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e\fileserver\保険年金課\20_標準システム\通知・納付書設計資料\R8_子ども・子育て支援金対応\"/>
    </mc:Choice>
  </mc:AlternateContent>
  <xr:revisionPtr revIDLastSave="0" documentId="13_ncr:1_{3248C922-06D2-4D41-BBDF-3D581FF75029}" xr6:coauthVersionLast="47" xr6:coauthVersionMax="47" xr10:uidLastSave="{00000000-0000-0000-0000-000000000000}"/>
  <bookViews>
    <workbookView xWindow="-120" yWindow="-120" windowWidth="29040" windowHeight="15720" tabRatio="902" xr2:uid="{B33DC2EB-A199-440D-93BD-70A785177379}"/>
  </bookViews>
  <sheets>
    <sheet name="変更履歴" sheetId="6" r:id="rId1"/>
    <sheet name="印字イメージ" sheetId="1" r:id="rId2"/>
    <sheet name="データ項目_1枚目" sheetId="2" r:id="rId3"/>
    <sheet name="データ項目_2枚目" sheetId="11" r:id="rId4"/>
    <sheet name="データレイアウト " sheetId="14" r:id="rId5"/>
    <sheet name="ヘッダー" sheetId="10" r:id="rId6"/>
  </sheets>
  <definedNames>
    <definedName name="_xlnm._FilterDatabase" localSheetId="4" hidden="1">'データレイアウト '!$A$2:$I$749</definedName>
    <definedName name="_xlnm.Print_Titles" localSheetId="4">'データレイアウト 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<sst xmlns="http://schemas.openxmlformats.org/spreadsheetml/2006/main" count="5426" uniqueCount="1339">
  <si>
    <t>帳票レイアウト・
項目定義書</t>
    <phoneticPr fontId="3"/>
  </si>
  <si>
    <t>システム名</t>
    <rPh sb="4" eb="5">
      <t>メイ</t>
    </rPh>
    <phoneticPr fontId="3"/>
  </si>
  <si>
    <t>市町村事務処理標準システム</t>
    <rPh sb="0" eb="3">
      <t>シチョウソン</t>
    </rPh>
    <rPh sb="3" eb="5">
      <t>ジム</t>
    </rPh>
    <rPh sb="5" eb="7">
      <t>ショリ</t>
    </rPh>
    <rPh sb="7" eb="9">
      <t>ヒョウジュン</t>
    </rPh>
    <phoneticPr fontId="3"/>
  </si>
  <si>
    <t>サブシステム名</t>
    <rPh sb="6" eb="7">
      <t>メイ</t>
    </rPh>
    <phoneticPr fontId="3"/>
  </si>
  <si>
    <t>保険料（税）賦課</t>
    <phoneticPr fontId="1"/>
  </si>
  <si>
    <t>帳票名</t>
    <phoneticPr fontId="3"/>
  </si>
  <si>
    <t>帳票ID</t>
    <phoneticPr fontId="1"/>
  </si>
  <si>
    <t>表示フォーマット</t>
    <rPh sb="0" eb="2">
      <t>ヒョウジ</t>
    </rPh>
    <phoneticPr fontId="3"/>
  </si>
  <si>
    <t>全/半</t>
    <rPh sb="0" eb="1">
      <t>ゼン</t>
    </rPh>
    <rPh sb="2" eb="3">
      <t>ハン</t>
    </rPh>
    <phoneticPr fontId="3"/>
  </si>
  <si>
    <t>桁数</t>
    <rPh sb="0" eb="2">
      <t>ケタスウ</t>
    </rPh>
    <phoneticPr fontId="3"/>
  </si>
  <si>
    <t>-</t>
  </si>
  <si>
    <t>文字列</t>
  </si>
  <si>
    <t>半</t>
  </si>
  <si>
    <t>全</t>
  </si>
  <si>
    <t>jsh1</t>
  </si>
  <si>
    <t>jsh2</t>
  </si>
  <si>
    <t>smi</t>
  </si>
  <si>
    <t>smi1</t>
  </si>
  <si>
    <t>hknshuno</t>
  </si>
  <si>
    <t>決済伺02役職名</t>
  </si>
  <si>
    <t>決済伺03役職名</t>
  </si>
  <si>
    <t>title3</t>
  </si>
  <si>
    <t>決済伺04役職名</t>
  </si>
  <si>
    <t>title4</t>
  </si>
  <si>
    <t>決済伺05役職名</t>
  </si>
  <si>
    <t>title5</t>
  </si>
  <si>
    <t>決済伺06役職名</t>
  </si>
  <si>
    <t>title6</t>
  </si>
  <si>
    <t>atn11</t>
  </si>
  <si>
    <t>決定税額・項目名称2</t>
  </si>
  <si>
    <t>kumkmishu2</t>
  </si>
  <si>
    <t>普通徴収・表題・2期</t>
  </si>
  <si>
    <t>普通徴収・期別税額・2期・更正前</t>
  </si>
  <si>
    <t>kusimechutigk2</t>
  </si>
  <si>
    <t>普通徴収・期別税額・2期・更正後</t>
  </si>
  <si>
    <t>kusimetkskryuchutigk2</t>
  </si>
  <si>
    <t>普通徴収・期別税額・2期・納付済額</t>
  </si>
  <si>
    <t>nufzmgk2</t>
  </si>
  <si>
    <t>普通徴収・期別税額・2期・今回納付額</t>
  </si>
  <si>
    <t>knkinufgk2</t>
  </si>
  <si>
    <t>普通徴収・表題・3期</t>
  </si>
  <si>
    <t>kbtu3</t>
  </si>
  <si>
    <t>普通徴収・期別税額・3期・更正前</t>
  </si>
  <si>
    <t>kusimechutigk3</t>
  </si>
  <si>
    <t>普通徴収・期別税額・3期・更正後</t>
  </si>
  <si>
    <t>kusimetkskryuchutigk3</t>
  </si>
  <si>
    <t>普通徴収・期別税額・3期・納付済額</t>
  </si>
  <si>
    <t>nufzmgk3</t>
  </si>
  <si>
    <t>普通徴収・期別税額・3期・今回納付額</t>
  </si>
  <si>
    <t>knkinufgk3</t>
  </si>
  <si>
    <t>普通徴収・表題・4期</t>
  </si>
  <si>
    <t>kbtu4</t>
  </si>
  <si>
    <t>普通徴収・期別税額・4期・更正前</t>
  </si>
  <si>
    <t>kusimechutigk4</t>
  </si>
  <si>
    <t>普通徴収・期別税額・4期・更正後</t>
  </si>
  <si>
    <t>kusimetkskryuchutigk4</t>
  </si>
  <si>
    <t>普通徴収・期別税額・4期・納付済額</t>
  </si>
  <si>
    <t>nufzmgk4</t>
  </si>
  <si>
    <t>普通徴収・期別税額・4期・今回納付額</t>
  </si>
  <si>
    <t>knkinufgk4</t>
  </si>
  <si>
    <t>普通徴収・表題・5期</t>
  </si>
  <si>
    <t>kbtu5</t>
  </si>
  <si>
    <t>普通徴収・期別税額・5期・更正前</t>
  </si>
  <si>
    <t>kusimechutigk5</t>
  </si>
  <si>
    <t>普通徴収・期別税額・5期・更正後</t>
  </si>
  <si>
    <t>kusimetkskryuchutigk5</t>
  </si>
  <si>
    <t>普通徴収・期別税額・5期・納付済額</t>
  </si>
  <si>
    <t>nufzmgk5</t>
  </si>
  <si>
    <t>普通徴収・期別税額・5期・今回納付額</t>
  </si>
  <si>
    <t>knkinufgk5</t>
  </si>
  <si>
    <t>普通徴収・表題・6期</t>
  </si>
  <si>
    <t>kbtu6</t>
  </si>
  <si>
    <t>普通徴収・期別税額・6期・更正前</t>
  </si>
  <si>
    <t>kusimechutigk6</t>
  </si>
  <si>
    <t>普通徴収・期別税額・6期・更正後</t>
  </si>
  <si>
    <t>kusimetkskryuchutigk6</t>
  </si>
  <si>
    <t>普通徴収・期別税額・6期・納付済額</t>
  </si>
  <si>
    <t>nufzmgk6</t>
  </si>
  <si>
    <t>普通徴収・期別税額・6期・今回納付額</t>
  </si>
  <si>
    <t>knkinufgk6</t>
  </si>
  <si>
    <t>普通徴収・表題・7期</t>
  </si>
  <si>
    <t>kbtu7</t>
  </si>
  <si>
    <t>普通徴収・期別税額・7期・更正前</t>
  </si>
  <si>
    <t>kusimechutigk7</t>
  </si>
  <si>
    <t>普通徴収・期別税額・7期・更正後</t>
  </si>
  <si>
    <t>kusimetkskryuchutigk7</t>
  </si>
  <si>
    <t>普通徴収・期別税額・7期・納付済額</t>
  </si>
  <si>
    <t>nufzmgk7</t>
  </si>
  <si>
    <t>普通徴収・期別税額・7期・今回納付額</t>
  </si>
  <si>
    <t>knkinufgk7</t>
  </si>
  <si>
    <t>普通徴収・表題・8期</t>
  </si>
  <si>
    <t>kbtu8</t>
  </si>
  <si>
    <t>普通徴収・期別税額・8期・更正前</t>
  </si>
  <si>
    <t>kusimechutigk8</t>
  </si>
  <si>
    <t>普通徴収・期別税額・8期・更正後</t>
  </si>
  <si>
    <t>kusimetkskryuchutigk8</t>
  </si>
  <si>
    <t>普通徴収・期別税額・8期・納付済額</t>
  </si>
  <si>
    <t>nufzmgk8</t>
  </si>
  <si>
    <t>普通徴収・期別税額・8期・今回納付額</t>
  </si>
  <si>
    <t>knkinufgk8</t>
  </si>
  <si>
    <t>普通徴収・表題・9期</t>
  </si>
  <si>
    <t>kbtu9</t>
  </si>
  <si>
    <t>普通徴収・期別税額・9期・更正前</t>
  </si>
  <si>
    <t>kusimechutigk9</t>
  </si>
  <si>
    <t>普通徴収・期別税額・9期・更正後</t>
  </si>
  <si>
    <t>kusimetkskryuchutigk9</t>
  </si>
  <si>
    <t>普通徴収・期別税額・9期・納付済額</t>
  </si>
  <si>
    <t>nufzmgk9</t>
  </si>
  <si>
    <t>普通徴収・期別税額・9期・今回納付額</t>
  </si>
  <si>
    <t>knkinufgk9</t>
  </si>
  <si>
    <t>普通徴収・表題・10期</t>
  </si>
  <si>
    <t>kbtu10</t>
  </si>
  <si>
    <t>普通徴収・期別税額・10期・更正前</t>
  </si>
  <si>
    <t>kusimechutigk10</t>
  </si>
  <si>
    <t>普通徴収・期別税額・10期・更正後</t>
  </si>
  <si>
    <t>kusimetkskryuchutigk10</t>
  </si>
  <si>
    <t>普通徴収・期別税額・10期・納付済額</t>
  </si>
  <si>
    <t>nufzmgk10</t>
  </si>
  <si>
    <t>普通徴収・期別税額・10期・今回納付額</t>
  </si>
  <si>
    <t>knkinufgk10</t>
  </si>
  <si>
    <t>普通徴収・表題・11期</t>
  </si>
  <si>
    <t>kbtu11</t>
  </si>
  <si>
    <t>普通徴収・期別税額・11期・更正前</t>
  </si>
  <si>
    <t>kusimechutigk11</t>
  </si>
  <si>
    <t>普通徴収・期別税額・11期・更正後</t>
  </si>
  <si>
    <t>kusimetkskryuchutigk11</t>
  </si>
  <si>
    <t>普通徴収・期別税額・11期・納付済額</t>
  </si>
  <si>
    <t>nufzmgk11</t>
  </si>
  <si>
    <t>普通徴収・期別税額・11期・今回納付額</t>
  </si>
  <si>
    <t>knkinufgk11</t>
  </si>
  <si>
    <t>普通徴収・表題・12期</t>
  </si>
  <si>
    <t>kbtu12</t>
  </si>
  <si>
    <t>普通徴収・期別税額・12期・更正前</t>
  </si>
  <si>
    <t>kusimechutigk12</t>
  </si>
  <si>
    <t>普通徴収・期別税額・12期・更正後</t>
  </si>
  <si>
    <t>kusimetkskryuchutigk12</t>
  </si>
  <si>
    <t>普通徴収・期別税額・12期・納付済額</t>
  </si>
  <si>
    <t>nufzmgk12</t>
  </si>
  <si>
    <t>普通徴収・期別税額・12期・今回納付額</t>
  </si>
  <si>
    <t>knkinufgk12</t>
  </si>
  <si>
    <t>普通徴収・表題・13期</t>
  </si>
  <si>
    <t>kbtu13</t>
  </si>
  <si>
    <t>普通徴収・期別税額・13期・更正前</t>
  </si>
  <si>
    <t>kusimechutigk13</t>
  </si>
  <si>
    <t>普通徴収・期別税額・13期・更正後</t>
  </si>
  <si>
    <t>kusimetkskryuchutigk13</t>
  </si>
  <si>
    <t>普通徴収・期別税額・13期・納付済額</t>
  </si>
  <si>
    <t>nufzmgk13</t>
  </si>
  <si>
    <t>普通徴収・期別税額・13期・今回納付額</t>
  </si>
  <si>
    <t>ksmkbtchtgkchwkmsh2</t>
  </si>
  <si>
    <t>特別徴収・期別税額・2期・更正後</t>
  </si>
  <si>
    <t>ksgkbtchtgkchwkmsh2</t>
  </si>
  <si>
    <t>特別徴収・期別税額・2期・納付済額</t>
  </si>
  <si>
    <t>nufzmgk102</t>
  </si>
  <si>
    <t>特別徴収・期別税額・2期・今回納付額</t>
  </si>
  <si>
    <t>knkinufgk102</t>
  </si>
  <si>
    <t>ksmkbtchtgkchwkmsh3</t>
  </si>
  <si>
    <t>特別徴収・期別税額・3期・更正後</t>
  </si>
  <si>
    <t>ksgkbtchtgkchwkmsh3</t>
  </si>
  <si>
    <t>特別徴収・期別税額・3期・納付済額</t>
  </si>
  <si>
    <t>nufzmgk103</t>
  </si>
  <si>
    <t>特別徴収・期別税額・3期・今回納付額</t>
  </si>
  <si>
    <t>knkinufgk103</t>
  </si>
  <si>
    <t>ksmkbtchtgkchwkmsh4</t>
  </si>
  <si>
    <t>特別徴収・期別税額・4期・更正後</t>
  </si>
  <si>
    <t>ksgkbtchtgkchwkmsh4</t>
  </si>
  <si>
    <t>特別徴収・期別税額・4期・納付済額</t>
  </si>
  <si>
    <t>nufzmgk104</t>
  </si>
  <si>
    <t>特別徴収・期別税額・4期・今回納付額</t>
  </si>
  <si>
    <t>knkinufgk104</t>
  </si>
  <si>
    <t>ksmkbtchtgkchwkmsh5</t>
  </si>
  <si>
    <t>特別徴収・期別税額・5期・更正後</t>
  </si>
  <si>
    <t>ksgkbtchtgkchwkmsh5</t>
  </si>
  <si>
    <t>特別徴収・期別税額・5期・納付済額</t>
  </si>
  <si>
    <t>nufzmgk105</t>
  </si>
  <si>
    <t>特別徴収・期別税額・5期・今回納付額</t>
  </si>
  <si>
    <t>knkinufgk105</t>
  </si>
  <si>
    <t>ksmkbtchtgkchwkmsh6</t>
  </si>
  <si>
    <t>ksgkbtchtgkchwkmsh6</t>
  </si>
  <si>
    <t>特別徴収・期別税額・6期・納付済額</t>
  </si>
  <si>
    <t>nufzmgk106</t>
  </si>
  <si>
    <t>knkinufgk106</t>
  </si>
  <si>
    <t>idoYmd2</t>
  </si>
  <si>
    <t>tdkdymd2</t>
  </si>
  <si>
    <t>ryu2</t>
  </si>
  <si>
    <t>atnhnshuzmknjsmi2</t>
  </si>
  <si>
    <t>idoYmd3</t>
  </si>
  <si>
    <t>tdkdymd3</t>
  </si>
  <si>
    <t>ryu3</t>
  </si>
  <si>
    <t>atnhnshuzmknjsmi3</t>
  </si>
  <si>
    <t>idoYmd4</t>
  </si>
  <si>
    <t>tdkdymd4</t>
  </si>
  <si>
    <t>更正事由・理由4</t>
  </si>
  <si>
    <t>ryu4</t>
  </si>
  <si>
    <t>更正事由・氏名4</t>
  </si>
  <si>
    <t>atnhnshuzmknjsmi4</t>
  </si>
  <si>
    <t>idoYmd5</t>
  </si>
  <si>
    <t>tdkdymd5</t>
  </si>
  <si>
    <t>ryu5</t>
  </si>
  <si>
    <t>atnhnshuzmknjsmi5</t>
  </si>
  <si>
    <t>kykknmsh1</t>
  </si>
  <si>
    <t>title8</t>
  </si>
  <si>
    <t>title9</t>
  </si>
  <si>
    <t>title10</t>
  </si>
  <si>
    <t>title11</t>
  </si>
  <si>
    <t>kuzmignnmi</t>
  </si>
  <si>
    <t>nukmbtuchutigk</t>
  </si>
  <si>
    <t>nukmmishu_DOM</t>
  </si>
  <si>
    <t>tkbtuchushugmshmi</t>
  </si>
  <si>
    <t>tkbtuchushugmshmi1</t>
  </si>
  <si>
    <t>nnkncd_DOM</t>
  </si>
  <si>
    <t>nnkncd_DOM1</t>
  </si>
  <si>
    <t>nnkncd_DOM2</t>
  </si>
  <si>
    <t>通知文行2</t>
  </si>
  <si>
    <t>通知文行3</t>
  </si>
  <si>
    <t>txt102</t>
  </si>
  <si>
    <t>通知文行4</t>
  </si>
  <si>
    <t>txt103</t>
  </si>
  <si>
    <t>通知文行5</t>
  </si>
  <si>
    <t>txt104</t>
  </si>
  <si>
    <t>通知文行6</t>
  </si>
  <si>
    <t>txt105</t>
  </si>
  <si>
    <t>通知文行7</t>
  </si>
  <si>
    <t>txt106</t>
  </si>
  <si>
    <t>通知文行8</t>
  </si>
  <si>
    <t>txt107</t>
  </si>
  <si>
    <t>通知文行9</t>
  </si>
  <si>
    <t>txt108</t>
  </si>
  <si>
    <t>通知文行10</t>
  </si>
  <si>
    <t>txt109</t>
  </si>
  <si>
    <t>ZZZ,ZZZ,ZZZ,ZZ9</t>
  </si>
  <si>
    <t>row5col0</t>
  </si>
  <si>
    <t>row22col2</t>
  </si>
  <si>
    <t>row60col3</t>
  </si>
  <si>
    <t>iryusnznsngmnjoshtkwrgk</t>
  </si>
  <si>
    <t>iryusnznsngmnjokntuwrgk</t>
  </si>
  <si>
    <t xml:space="preserve">産前産後免除額加算前の軽減均等割額（医療） </t>
  </si>
  <si>
    <t>iryukigngkkntuwr_snznns</t>
  </si>
  <si>
    <t>snknsnznsngmnjoshtkwrgk</t>
  </si>
  <si>
    <t>snknsnznsngmnjokntuwrgk</t>
  </si>
  <si>
    <t>snknkigngkkntuwr_snznns</t>
  </si>
  <si>
    <t>kigbnsnznsngmnjoshtkwrgk</t>
  </si>
  <si>
    <t>kigbnsnznsngmnjokntuwrgk</t>
  </si>
  <si>
    <t>kigbnkigngkkntuwr_snznns</t>
  </si>
  <si>
    <t>snznsngmngnhyujflg</t>
  </si>
  <si>
    <t>産前産後免除所得割額（医療)_更正前</t>
  </si>
  <si>
    <t>iryusnznsngmnjoshtkwrgk_mae</t>
  </si>
  <si>
    <t xml:space="preserve">産前産後免除均等割額（医療)_更正前 </t>
  </si>
  <si>
    <t>iryusnznsngmnjokntuwrgk_mae</t>
  </si>
  <si>
    <t xml:space="preserve">産前産後免除額加算前の軽減均等割額（医療)_更正前 </t>
  </si>
  <si>
    <t>iryukigngkkntuwr_snznns_mae</t>
  </si>
  <si>
    <t>snknsnznsngmnjoshtkwrgk_mae</t>
  </si>
  <si>
    <t>snknsnznsngmnjokntuwrgk_mae</t>
  </si>
  <si>
    <t>snknkigngkkntuwr_snznns_mae</t>
  </si>
  <si>
    <t>kigbnsnznsngmnjoshtkwrgk_mae</t>
  </si>
  <si>
    <t>kigbnsnznsngmnjokntuwrgk_mae</t>
  </si>
  <si>
    <t>kigbnkigngkkntuwr_snznns_mae</t>
  </si>
  <si>
    <t>tiawssk2</t>
  </si>
  <si>
    <t>tiawssk3</t>
  </si>
  <si>
    <t>csv_tuuchbngyu12</t>
  </si>
  <si>
    <t>通知文行12</t>
  </si>
  <si>
    <t>csv_tuuchbngyu13</t>
  </si>
  <si>
    <t>通知文行13</t>
  </si>
  <si>
    <t>csv_tuuchbngyu14</t>
  </si>
  <si>
    <t>通知文行14</t>
  </si>
  <si>
    <t>hyujtiawssk2</t>
  </si>
  <si>
    <t>tkchushujuush2</t>
  </si>
  <si>
    <t>tkchushujuush3</t>
  </si>
  <si>
    <t>tkchushujuush4</t>
  </si>
  <si>
    <t>年金特徴住所5</t>
  </si>
  <si>
    <t>tkchushujuush5</t>
  </si>
  <si>
    <t>row61col2</t>
  </si>
  <si>
    <t>row61col3</t>
  </si>
  <si>
    <t>row62col2</t>
  </si>
  <si>
    <t>row62col3</t>
  </si>
  <si>
    <t>row63col2</t>
  </si>
  <si>
    <t>row63col3</t>
  </si>
  <si>
    <t>単身世帯軽減区分_前</t>
  </si>
  <si>
    <t>医療分・更正後・政令軽減額・判定</t>
  </si>
  <si>
    <t>支援金分・更正前・政令軽減額・判定</t>
  </si>
  <si>
    <t>支援金分・更正後・政令軽減額・判定</t>
  </si>
  <si>
    <t>RZho010</t>
    <phoneticPr fontId="1"/>
  </si>
  <si>
    <t>yubnno</t>
  </si>
  <si>
    <t>jsh</t>
  </si>
  <si>
    <t>tschshNo</t>
  </si>
  <si>
    <t>通知書番号</t>
  </si>
  <si>
    <t>保険証番号</t>
  </si>
  <si>
    <t>GGGEE年MM月DD日</t>
  </si>
  <si>
    <t>決済伺01役職名</t>
  </si>
  <si>
    <t>title2</t>
  </si>
  <si>
    <t>宛名・首長役職名A</t>
  </si>
  <si>
    <t>宛名・首長役職名B</t>
  </si>
  <si>
    <t>syutyomeiB</t>
  </si>
  <si>
    <t>宛名・首長名</t>
  </si>
  <si>
    <t>表題・帳票名称</t>
  </si>
  <si>
    <t>決定税額・更正前</t>
  </si>
  <si>
    <t>決定税額・更正後</t>
  </si>
  <si>
    <t>決定税額・増減</t>
  </si>
  <si>
    <t>zugntuksu</t>
  </si>
  <si>
    <t>普通徴収・表題・1期</t>
  </si>
  <si>
    <t>普通徴収・期別税額・1期・更正前</t>
  </si>
  <si>
    <t>普通徴収・期別税額・1期・更正後</t>
  </si>
  <si>
    <t>普通徴収・期別税額・1期・納付済額</t>
  </si>
  <si>
    <t>nufzmgk1</t>
  </si>
  <si>
    <t>普通徴収・期別税額・1期・今回納付額</t>
  </si>
  <si>
    <t>kbtu2</t>
  </si>
  <si>
    <t>knkinufgk13</t>
  </si>
  <si>
    <t>kfukagk2ksz</t>
  </si>
  <si>
    <t>kfukagk3ms</t>
  </si>
  <si>
    <t>kfukagk3ksz</t>
  </si>
  <si>
    <t>kfukagk3ksa</t>
  </si>
  <si>
    <t>kfukagk3nfzgk</t>
  </si>
  <si>
    <t>kfukagk3kknfgk</t>
  </si>
  <si>
    <t>kfukagk4ms</t>
  </si>
  <si>
    <t>kfukagk4ksz</t>
  </si>
  <si>
    <t>kfukagk4ksa</t>
  </si>
  <si>
    <t>kfukagk4nfzgk</t>
  </si>
  <si>
    <t>kfukagk4kknfgk</t>
  </si>
  <si>
    <t>特別徴収・期別税額・1期・更正前</t>
  </si>
  <si>
    <t>ksgkbtchtgkchwkmsh1</t>
  </si>
  <si>
    <t>特別徴収・期別税額・1期・納付済額</t>
  </si>
  <si>
    <t>nufzmgk101</t>
  </si>
  <si>
    <t>特別徴収・期別税額・1期・今回納付額</t>
  </si>
  <si>
    <t>knkinufgk101</t>
  </si>
  <si>
    <t>tkkbtu2</t>
  </si>
  <si>
    <t>tkkbtu3</t>
  </si>
  <si>
    <t>tkkbtu4</t>
  </si>
  <si>
    <t>tkkbtu5</t>
  </si>
  <si>
    <t>tkkbtu6</t>
  </si>
  <si>
    <t>kbnfgk2ms</t>
  </si>
  <si>
    <t>期別納付額・2段目・納期限</t>
  </si>
  <si>
    <t>kbnfgk2nkg</t>
  </si>
  <si>
    <t>期別納付額・2段目・更正前</t>
  </si>
  <si>
    <t>kbnfgk2ksz</t>
  </si>
  <si>
    <t>kbnfgk2ksa</t>
  </si>
  <si>
    <t>kbnfgk2nfzgk</t>
  </si>
  <si>
    <t>期別納付額・2段目・今回納付額</t>
  </si>
  <si>
    <t>kbnfgk2kknfgk</t>
  </si>
  <si>
    <t>期別納付額・3段目・名称</t>
  </si>
  <si>
    <t>kbnfgk3ms</t>
  </si>
  <si>
    <t>期別納付額・3段目・納期限</t>
  </si>
  <si>
    <t>kbnfgk3nkg</t>
  </si>
  <si>
    <t>期別納付額・3段目・更正前</t>
  </si>
  <si>
    <t>kbnfgk3ksz</t>
  </si>
  <si>
    <t>期別納付額・3段目・更正後</t>
  </si>
  <si>
    <t>kbnfgk3ksa</t>
  </si>
  <si>
    <t>期別納付額・3段目・納付済額</t>
  </si>
  <si>
    <t>kbnfgk3nfzgk</t>
  </si>
  <si>
    <t>期別納付額・3段目・今回納付額</t>
  </si>
  <si>
    <t>kbnfgk3kknfgk</t>
  </si>
  <si>
    <t>idoYmd1</t>
  </si>
  <si>
    <t>tdkdymd1</t>
  </si>
  <si>
    <t>ryu1</t>
  </si>
  <si>
    <t>更正事由・異動4</t>
  </si>
  <si>
    <t>更正事由・届出4</t>
  </si>
  <si>
    <t>更正事由・異動5</t>
  </si>
  <si>
    <t>更正事由・届出5</t>
  </si>
  <si>
    <t>更正事由・氏名5</t>
  </si>
  <si>
    <t>普通徴収・期別税額・文面</t>
  </si>
  <si>
    <t>xiaji</t>
  </si>
  <si>
    <t>金融機関名欄</t>
  </si>
  <si>
    <t>title7</t>
  </si>
  <si>
    <t>kykknmsh</t>
  </si>
  <si>
    <t>口座種別欄</t>
  </si>
  <si>
    <t>普通徴収・期別税額・口座種別</t>
  </si>
  <si>
    <t>kuzshbtucd</t>
  </si>
  <si>
    <t>furiKbn_DOM</t>
  </si>
  <si>
    <t>kozaNo</t>
  </si>
  <si>
    <t>普通徴収・期別税額・口座名義人1</t>
  </si>
  <si>
    <t>kuzmignnmi1</t>
  </si>
  <si>
    <t>nejin1</t>
  </si>
  <si>
    <t>nfff</t>
  </si>
  <si>
    <t>徴収方法</t>
  </si>
  <si>
    <t>chushuhuhu</t>
  </si>
  <si>
    <t>特別徴収義務者</t>
  </si>
  <si>
    <t>特別徴収義務者1</t>
  </si>
  <si>
    <t>特別徴収対象年金</t>
  </si>
  <si>
    <t>特別徴収対象年金1</t>
  </si>
  <si>
    <t>特別徴収対象年金2</t>
  </si>
  <si>
    <t>特別徴収対象年金額</t>
  </si>
  <si>
    <t>通知文行1</t>
  </si>
  <si>
    <t>txt101</t>
  </si>
  <si>
    <t>医療分・税率・所得割・税率</t>
  </si>
  <si>
    <t>医療分・増減・所得割・基礎額</t>
  </si>
  <si>
    <t>row1col3</t>
  </si>
  <si>
    <t>医療分・更正前・所得割・税額</t>
  </si>
  <si>
    <t>row2col1</t>
  </si>
  <si>
    <t>医療分・更正後・所得割・税額</t>
  </si>
  <si>
    <t>row2col2</t>
  </si>
  <si>
    <t>医療分・増減・所得割・税額</t>
  </si>
  <si>
    <t>row2col3</t>
  </si>
  <si>
    <t>医療分・税率・資産割・税率</t>
  </si>
  <si>
    <t>row2col0</t>
  </si>
  <si>
    <t>医療分・更正前・資産割・基礎額</t>
  </si>
  <si>
    <t>row3col1</t>
  </si>
  <si>
    <t>医療分・更正後・資産割・基礎額</t>
  </si>
  <si>
    <t>row3col2</t>
  </si>
  <si>
    <t>医療分・増減・資産割・基礎額</t>
  </si>
  <si>
    <t>row3col3</t>
  </si>
  <si>
    <t>医療分・更正前・資産割・税額</t>
  </si>
  <si>
    <t>row4col1</t>
  </si>
  <si>
    <t>医療分・更正後・資産割・税額</t>
  </si>
  <si>
    <t>row4col2</t>
  </si>
  <si>
    <t>医療分・増減・資産割・税額</t>
  </si>
  <si>
    <t>row4col3</t>
  </si>
  <si>
    <t>医療分・税率・均等割・税率</t>
  </si>
  <si>
    <t>row3col0</t>
  </si>
  <si>
    <t>医療分・更正前・均等割・人数</t>
  </si>
  <si>
    <t>row5col1</t>
  </si>
  <si>
    <t>医療分・更正後・均等割・人数</t>
  </si>
  <si>
    <t>row5col2</t>
  </si>
  <si>
    <t>医療分・増減・均等割・人数</t>
  </si>
  <si>
    <t>row5col3</t>
  </si>
  <si>
    <t>row6col1</t>
  </si>
  <si>
    <t>row6col2</t>
  </si>
  <si>
    <t>row6col3</t>
  </si>
  <si>
    <t>医療分・更正前・平等割額</t>
  </si>
  <si>
    <t>row7col1</t>
  </si>
  <si>
    <t>医療分・更正後・平等割額</t>
  </si>
  <si>
    <t>row7col2</t>
  </si>
  <si>
    <t>医療分・増減・平等割額</t>
  </si>
  <si>
    <t>row7col3</t>
  </si>
  <si>
    <t>医療分・更正前・算出額</t>
  </si>
  <si>
    <t>row8col1</t>
  </si>
  <si>
    <t>医療分・更正後・算出額</t>
  </si>
  <si>
    <t>row8col2</t>
  </si>
  <si>
    <t>医療分・増減・算出額</t>
  </si>
  <si>
    <t>row8col3</t>
  </si>
  <si>
    <t>row9col1</t>
  </si>
  <si>
    <t>row9col2</t>
  </si>
  <si>
    <t>row9col3</t>
  </si>
  <si>
    <t>row10col1</t>
  </si>
  <si>
    <t>医療分・更正後・政令軽減額・均等割額</t>
  </si>
  <si>
    <t>row10col2</t>
  </si>
  <si>
    <t>医療分・増減・政令軽減額・均等割額</t>
  </si>
  <si>
    <t>row10col3</t>
  </si>
  <si>
    <t>医療分・更正前・政令軽減額・平等割額</t>
  </si>
  <si>
    <t>row11col1</t>
  </si>
  <si>
    <t>医療分・更正後・政令軽減額・平等割額</t>
  </si>
  <si>
    <t>row11col2</t>
  </si>
  <si>
    <t>医療分・増減・政令軽減額・平等割額</t>
  </si>
  <si>
    <t>row11col3</t>
  </si>
  <si>
    <t>医療分・更正前・限度超過額</t>
  </si>
  <si>
    <t>row12col1</t>
  </si>
  <si>
    <t>医療分・更正後・限度超過額</t>
  </si>
  <si>
    <t>row12col2</t>
  </si>
  <si>
    <t>医療分・増減・限度超過額</t>
  </si>
  <si>
    <t>row12col3</t>
  </si>
  <si>
    <t>医療分・更正前・年間保険税・項目名称</t>
  </si>
  <si>
    <t>titl001</t>
  </si>
  <si>
    <t>医療分・更正前・年間保険税</t>
  </si>
  <si>
    <t>row13col1</t>
  </si>
  <si>
    <t>医療分・更正後・年間保険税</t>
  </si>
  <si>
    <t>row13col2</t>
  </si>
  <si>
    <t>医療分・増減・年間保険税</t>
  </si>
  <si>
    <t>row13col3</t>
  </si>
  <si>
    <t>医療分・更正前・増減調整額</t>
  </si>
  <si>
    <t>row14col1</t>
  </si>
  <si>
    <t>医療分・更正後・増減調整額</t>
  </si>
  <si>
    <t>row14col2</t>
  </si>
  <si>
    <t>医療分・増減・増減調整額</t>
  </si>
  <si>
    <t>row14col3</t>
  </si>
  <si>
    <t>row15col1</t>
  </si>
  <si>
    <t>医療分・更正後・条例減免額</t>
  </si>
  <si>
    <t>row15col2</t>
  </si>
  <si>
    <t>医療分・増減・条例減免額</t>
  </si>
  <si>
    <t>row15col3</t>
  </si>
  <si>
    <t>row16col1</t>
  </si>
  <si>
    <t>医療分・更正後・減免額</t>
  </si>
  <si>
    <t>row16col2</t>
  </si>
  <si>
    <t>医療分・増減・減免額</t>
  </si>
  <si>
    <t>row16col3</t>
  </si>
  <si>
    <t>医療分・更正前・保険税額・項目名称</t>
  </si>
  <si>
    <t>titl002</t>
  </si>
  <si>
    <t>医療分・更正前・医療分保険税額</t>
  </si>
  <si>
    <t>row17col1</t>
  </si>
  <si>
    <t>医療分・更正後・保険税額</t>
  </si>
  <si>
    <t>row17col2</t>
  </si>
  <si>
    <t>医療分・増減・医療分保険税額</t>
  </si>
  <si>
    <t>row17col3</t>
  </si>
  <si>
    <t>row18col1</t>
  </si>
  <si>
    <t>row18col2</t>
  </si>
  <si>
    <t>row18col3</t>
  </si>
  <si>
    <t>row19col1</t>
  </si>
  <si>
    <t>row19col2</t>
  </si>
  <si>
    <t>row19col3</t>
  </si>
  <si>
    <t>支援金分・税率・所得割・税率</t>
  </si>
  <si>
    <t>row4col0</t>
  </si>
  <si>
    <t>支援金分・更正前・所得割・基礎額</t>
  </si>
  <si>
    <t>row20col1</t>
  </si>
  <si>
    <t>支援金分・更正後・所得割・基礎額</t>
  </si>
  <si>
    <t>row20col2</t>
  </si>
  <si>
    <t>支援金分・増減・所得割・基礎額</t>
  </si>
  <si>
    <t>row20col3</t>
  </si>
  <si>
    <t>支援金分・更正前・所得割・税額</t>
  </si>
  <si>
    <t>row21col1</t>
  </si>
  <si>
    <t>支援金分・更正後・所得割・税額</t>
  </si>
  <si>
    <t>row21col2</t>
  </si>
  <si>
    <t>支援金分・増減・所得割・税額</t>
  </si>
  <si>
    <t>row21col3</t>
  </si>
  <si>
    <t>支援金分・税率・資産割・税率</t>
  </si>
  <si>
    <t>支援金分・更正前・資産割・基礎額</t>
  </si>
  <si>
    <t>row22col1</t>
  </si>
  <si>
    <t>支援金分・更正後・資産割・基礎額</t>
  </si>
  <si>
    <t>支援金分・増減・資産割・基礎額</t>
  </si>
  <si>
    <t>row22col3</t>
  </si>
  <si>
    <t>row23col1</t>
  </si>
  <si>
    <t>支援金分・更正後・資産割・税額</t>
  </si>
  <si>
    <t>row23col2</t>
  </si>
  <si>
    <t>支援金分・増減・資産割・税額</t>
  </si>
  <si>
    <t>row23col3</t>
  </si>
  <si>
    <t>支援金分・税率・均等割・税率</t>
  </si>
  <si>
    <t>row6col0</t>
  </si>
  <si>
    <t>ZZZ,ZZZ,ZZ9</t>
  </si>
  <si>
    <t>支援金分・更正前・均等割・人数</t>
  </si>
  <si>
    <t>row24col1</t>
  </si>
  <si>
    <t>支援金分・更正後・均等割・人数</t>
  </si>
  <si>
    <t>row24col2</t>
  </si>
  <si>
    <t>支援金分・増減・均等割・人数</t>
  </si>
  <si>
    <t>row24col3</t>
  </si>
  <si>
    <t>row25col1</t>
  </si>
  <si>
    <t>row25col2</t>
  </si>
  <si>
    <t>row25col3</t>
  </si>
  <si>
    <t>支援金分・更正前・平等割額</t>
  </si>
  <si>
    <t>row26col1</t>
  </si>
  <si>
    <t>支援金分・更正後・平等割額</t>
  </si>
  <si>
    <t>row26col2</t>
  </si>
  <si>
    <t>支援金分・増減・平等割額</t>
  </si>
  <si>
    <t>row26col3</t>
  </si>
  <si>
    <t>支援金分・更正前・算出額</t>
  </si>
  <si>
    <t>row27col1</t>
  </si>
  <si>
    <t>支援金分・更正後・算出額</t>
  </si>
  <si>
    <t>row27col2</t>
  </si>
  <si>
    <t>支援金分・増減・算出額</t>
  </si>
  <si>
    <t>row27col3</t>
  </si>
  <si>
    <t>row28col1</t>
  </si>
  <si>
    <t>row28col2</t>
  </si>
  <si>
    <t>row28col3</t>
  </si>
  <si>
    <t>支援金分・更正前・政令軽減額・均等割額</t>
  </si>
  <si>
    <t>row29col1</t>
  </si>
  <si>
    <t>支援金分・更正後・政令軽減額・均等割額</t>
  </si>
  <si>
    <t>row29col2</t>
  </si>
  <si>
    <t>支援金分・増減・政令軽減額・均等割額</t>
  </si>
  <si>
    <t>row29col3</t>
  </si>
  <si>
    <t>支援金分・更正前・政令軽減額・平等割額</t>
  </si>
  <si>
    <t>row30col1</t>
  </si>
  <si>
    <t>支援金分・更正後・政令軽減額・平等割額</t>
  </si>
  <si>
    <t>row30col2</t>
  </si>
  <si>
    <t>支援金分・増減・政令軽減額・平等割額</t>
  </si>
  <si>
    <t>row30col3</t>
  </si>
  <si>
    <t>row31col1</t>
  </si>
  <si>
    <t>支援金分・更正後・限度超過額</t>
  </si>
  <si>
    <t>row31col2</t>
  </si>
  <si>
    <t>支援金分・増減・限度超過額</t>
  </si>
  <si>
    <t>row31col3</t>
  </si>
  <si>
    <t>支援金分・更正前・年間保険税・項目名称</t>
  </si>
  <si>
    <t>titl003</t>
  </si>
  <si>
    <t>支援金分・更正前・年間保険税</t>
  </si>
  <si>
    <t>row32col1</t>
  </si>
  <si>
    <t>支援金分・更正後・年間保険税</t>
  </si>
  <si>
    <t>row32col2</t>
  </si>
  <si>
    <t>支援金分・増減・年間保険税</t>
  </si>
  <si>
    <t>row32col3</t>
  </si>
  <si>
    <t>支援金分・更正前・増減調整額</t>
  </si>
  <si>
    <t>row33col1</t>
  </si>
  <si>
    <t>支援金分・更正後・増減調整額</t>
  </si>
  <si>
    <t>row33col2</t>
  </si>
  <si>
    <t>支援金分・増減・増減調整額</t>
  </si>
  <si>
    <t>row33col3</t>
  </si>
  <si>
    <t>row34col1</t>
  </si>
  <si>
    <t>支援金分・更正後・条例減免額</t>
  </si>
  <si>
    <t>row34col2</t>
  </si>
  <si>
    <t>支援金分・増減・条例減免額</t>
  </si>
  <si>
    <t>row34col3</t>
  </si>
  <si>
    <t>row35col1</t>
  </si>
  <si>
    <t>支援金分・更正後・減免額</t>
  </si>
  <si>
    <t>row35col2</t>
  </si>
  <si>
    <t>支援金分・増減・減免額</t>
  </si>
  <si>
    <t>row35col3</t>
  </si>
  <si>
    <t>支援金分・更正前・保険税額・項目名称</t>
  </si>
  <si>
    <t>titl004</t>
  </si>
  <si>
    <t>支援金分・更正前・保険税額</t>
  </si>
  <si>
    <t>row36col1</t>
  </si>
  <si>
    <t>支援金分・更正後・保険税額</t>
  </si>
  <si>
    <t>row36col2</t>
  </si>
  <si>
    <t>支援金分・増減・保険税額</t>
  </si>
  <si>
    <t>row36col3</t>
  </si>
  <si>
    <t>row37col1</t>
  </si>
  <si>
    <t>row37col2</t>
  </si>
  <si>
    <t>row37col3</t>
  </si>
  <si>
    <t>row38col1</t>
  </si>
  <si>
    <t>row38col2</t>
  </si>
  <si>
    <t>row38col3</t>
  </si>
  <si>
    <t>介護分・税率・所得割・税率</t>
  </si>
  <si>
    <t>row7col0</t>
  </si>
  <si>
    <t>介護分・更正前・所得割・基礎額</t>
  </si>
  <si>
    <t>row39col1</t>
  </si>
  <si>
    <t>介護分・更正後・所得割・基礎額</t>
  </si>
  <si>
    <t>row39col2</t>
  </si>
  <si>
    <t>介護分・増減・所得割・基礎額</t>
  </si>
  <si>
    <t>row39col3</t>
  </si>
  <si>
    <t>介護分・更正前・所得割・税額</t>
  </si>
  <si>
    <t>row40col1</t>
  </si>
  <si>
    <t>介護分・更正後・所得割・税額</t>
  </si>
  <si>
    <t>row40col2</t>
  </si>
  <si>
    <t>介護分・増減・所得割・税額</t>
  </si>
  <si>
    <t>row40col3</t>
  </si>
  <si>
    <t>介護分・税率・資産割・税率</t>
  </si>
  <si>
    <t>row8col0</t>
  </si>
  <si>
    <t>介護分・更正前・資産割・基礎額</t>
  </si>
  <si>
    <t>row41col1</t>
  </si>
  <si>
    <t>介護分・更正後・資産割・基礎額</t>
  </si>
  <si>
    <t>row41col2</t>
  </si>
  <si>
    <t>介護分・増減・資産割・基礎額</t>
  </si>
  <si>
    <t>row41col3</t>
  </si>
  <si>
    <t>介護分・更正前・資産割・税額</t>
  </si>
  <si>
    <t>row42col1</t>
  </si>
  <si>
    <t>介護分・更正後・資産割・税額</t>
  </si>
  <si>
    <t>row42col2</t>
  </si>
  <si>
    <t>介護分・増減・資産割・税額</t>
  </si>
  <si>
    <t>row42col3</t>
  </si>
  <si>
    <t>介護分・税率・均等割・税率</t>
  </si>
  <si>
    <t>row9col0</t>
  </si>
  <si>
    <t>介護分・更正前・均等割・人数</t>
  </si>
  <si>
    <t>row43col1</t>
  </si>
  <si>
    <t>介護分・更正後・均等割・人数</t>
  </si>
  <si>
    <t>row43col2</t>
  </si>
  <si>
    <t>介護分・増減・均等割・人数</t>
  </si>
  <si>
    <t>row43col3</t>
  </si>
  <si>
    <t>介護分・更正前・均等割・税額</t>
  </si>
  <si>
    <t>row44col1</t>
  </si>
  <si>
    <t>介護分・更正後・均等割・税額</t>
  </si>
  <si>
    <t>row44col2</t>
  </si>
  <si>
    <t>介護分・増減・均等割・税額</t>
  </si>
  <si>
    <t>row44col3</t>
  </si>
  <si>
    <t>介護分・更正前・平等割額</t>
  </si>
  <si>
    <t>row45col1</t>
  </si>
  <si>
    <t>介護分・更正後・平等割額</t>
  </si>
  <si>
    <t>row45col2</t>
  </si>
  <si>
    <t>介護分・増減・平等割額</t>
  </si>
  <si>
    <t>row45col3</t>
  </si>
  <si>
    <t>介護分・更正前・算出額</t>
  </si>
  <si>
    <t>row46col1</t>
  </si>
  <si>
    <t>介護分・更正後・算出額</t>
  </si>
  <si>
    <t>row46col2</t>
  </si>
  <si>
    <t>介護分・増減・算出額</t>
  </si>
  <si>
    <t>row46col3</t>
  </si>
  <si>
    <t>介護分・更正前・政令軽減額・判定</t>
  </si>
  <si>
    <t>row47col1</t>
  </si>
  <si>
    <t>介護分・更正後・政令軽減額・判定</t>
  </si>
  <si>
    <t>row47col2</t>
  </si>
  <si>
    <t>介護分・増減・政令軽減額・判定</t>
  </si>
  <si>
    <t>row47col3</t>
  </si>
  <si>
    <t>介護分・更正前・政令軽減額・均等割額</t>
  </si>
  <si>
    <t>row48col1</t>
  </si>
  <si>
    <t>介護分・更正後・政令軽減額・均等割額</t>
  </si>
  <si>
    <t>row48col2</t>
  </si>
  <si>
    <t>介護分・増減・政令軽減額・均等割額</t>
  </si>
  <si>
    <t>row48col3</t>
  </si>
  <si>
    <t>介護分・更正前・政令軽減額・平等割額</t>
  </si>
  <si>
    <t>row49col1</t>
  </si>
  <si>
    <t>介護分・更正後・政令軽減額・平等割額</t>
  </si>
  <si>
    <t>row49col2</t>
  </si>
  <si>
    <t>介護分・増減・政令軽減額・平等割額</t>
  </si>
  <si>
    <t>row49col3</t>
  </si>
  <si>
    <t>介護分・更正前・限度超過額</t>
  </si>
  <si>
    <t>row50col1</t>
  </si>
  <si>
    <t>介護分・更正後・限度超過額</t>
  </si>
  <si>
    <t>row50col2</t>
  </si>
  <si>
    <t>介護分・増減・限度超過額</t>
  </si>
  <si>
    <t>row50col3</t>
  </si>
  <si>
    <t>介護分・更正前・年間保険税・項目名称</t>
  </si>
  <si>
    <t>titl005</t>
  </si>
  <si>
    <t>介護分・更正前・年間保険税</t>
  </si>
  <si>
    <t>row51col1</t>
  </si>
  <si>
    <t>介護分・更正後・年間保険税</t>
  </si>
  <si>
    <t>row51col2</t>
  </si>
  <si>
    <t>介護分・増減・年間保険税</t>
  </si>
  <si>
    <t>row51col3</t>
  </si>
  <si>
    <t>介護分・更正前・増減調整額</t>
  </si>
  <si>
    <t>row52col1</t>
  </si>
  <si>
    <t>介護分・更正後・増減調整額</t>
  </si>
  <si>
    <t>row52col2</t>
  </si>
  <si>
    <t>介護分・増減・増減調整額</t>
  </si>
  <si>
    <t>row52col3</t>
  </si>
  <si>
    <t>row53col1</t>
  </si>
  <si>
    <t>介護分・更正後・減免額</t>
  </si>
  <si>
    <t>row53col2</t>
  </si>
  <si>
    <t>介護分・増減・減免額</t>
  </si>
  <si>
    <t>row53col3</t>
  </si>
  <si>
    <t>介護分・更正前・保険税額・項目名称</t>
  </si>
  <si>
    <t>titl006</t>
  </si>
  <si>
    <t>介護分・更正前・保険税額</t>
  </si>
  <si>
    <t>row54col1</t>
  </si>
  <si>
    <t>介護分・更正後・保険税額</t>
  </si>
  <si>
    <t>row54col2</t>
  </si>
  <si>
    <t>介護分・増減・保険税額</t>
  </si>
  <si>
    <t>row54col3</t>
  </si>
  <si>
    <t>row55col1</t>
  </si>
  <si>
    <t>row55col2</t>
  </si>
  <si>
    <t>row55col3</t>
  </si>
  <si>
    <t>row56col1</t>
  </si>
  <si>
    <t>row56col2</t>
  </si>
  <si>
    <t>row56col3</t>
  </si>
  <si>
    <t>決定保険税額・増減・決定保険税額・項目名称</t>
  </si>
  <si>
    <t>titl007</t>
  </si>
  <si>
    <t>決定保険税額・更正前・決定保険税額</t>
  </si>
  <si>
    <t>row57col1</t>
  </si>
  <si>
    <t>決定保険税額・更正後・決定保険税額</t>
  </si>
  <si>
    <t>row57col2</t>
  </si>
  <si>
    <t>決定保険税額・増減・決定保険税額</t>
  </si>
  <si>
    <t>row57col3</t>
  </si>
  <si>
    <t>決定保険税額・更正前・決定保険税額（医療保険分)</t>
  </si>
  <si>
    <t>row58col1</t>
  </si>
  <si>
    <t>決定保険税額・更正後・決定保険税額（医療保険分）</t>
  </si>
  <si>
    <t>row58col2</t>
  </si>
  <si>
    <t>決定保険税額・増減・決定保険税額（医療保険分）</t>
  </si>
  <si>
    <t>row58col3</t>
  </si>
  <si>
    <t>決定保険税額・更正前・決定保険税額（支援金分）</t>
  </si>
  <si>
    <t>row59col1</t>
  </si>
  <si>
    <t>決定保険税額・更正後・決定保険税額（支援金分）</t>
  </si>
  <si>
    <t>row59col2</t>
  </si>
  <si>
    <t>決定保険税額・増減・決定保険税額（支援金分）</t>
  </si>
  <si>
    <t>row59col3</t>
  </si>
  <si>
    <t>row60col1</t>
  </si>
  <si>
    <t>決定保険税額・更正後・決定保険税額（介護保険分）</t>
  </si>
  <si>
    <t>row60col2</t>
  </si>
  <si>
    <t>決定保険税額・増減・決定保険税額（介護保険分）</t>
  </si>
  <si>
    <t>hyujtiawssk1</t>
  </si>
  <si>
    <t>tkchushsmiknj</t>
  </si>
  <si>
    <t>日付</t>
    <rPh sb="0" eb="2">
      <t>ヒヅケ</t>
    </rPh>
    <phoneticPr fontId="3"/>
  </si>
  <si>
    <t>変更内容</t>
    <rPh sb="0" eb="2">
      <t>ヘンコウ</t>
    </rPh>
    <rPh sb="2" eb="4">
      <t>ナイヨウ</t>
    </rPh>
    <phoneticPr fontId="3"/>
  </si>
  <si>
    <t>印字データ項目「csv_tuuchbngyu*」について、固定文言へ変更（下部の通知文箇所）</t>
    <rPh sb="0" eb="2">
      <t>インジ</t>
    </rPh>
    <rPh sb="5" eb="7">
      <t>コウモク</t>
    </rPh>
    <rPh sb="29" eb="33">
      <t>コテイモンゴン</t>
    </rPh>
    <rPh sb="34" eb="36">
      <t>ヘンコウ</t>
    </rPh>
    <rPh sb="37" eb="39">
      <t>カブ</t>
    </rPh>
    <rPh sb="40" eb="43">
      <t>ツウチブン</t>
    </rPh>
    <rPh sb="43" eb="45">
      <t>カショ</t>
    </rPh>
    <phoneticPr fontId="3"/>
  </si>
  <si>
    <t>hknshuno_out</t>
  </si>
  <si>
    <t>hknshunobango</t>
  </si>
  <si>
    <t>nohukjnnosinn</t>
  </si>
  <si>
    <t>tuitukjnnosinn</t>
  </si>
  <si>
    <t>nohukjnno</t>
  </si>
  <si>
    <t>tuitukjnno</t>
  </si>
  <si>
    <t>gmshsmiknj</t>
  </si>
  <si>
    <t>tnsnstikignkbn_2</t>
  </si>
  <si>
    <t>tnsnstikignkbn_1</t>
  </si>
  <si>
    <t>hkotsb2gtu</t>
  </si>
  <si>
    <t>hkotsb12gtu</t>
  </si>
  <si>
    <t>hkotsb10gtu</t>
  </si>
  <si>
    <t>hkotsb8gtu</t>
  </si>
  <si>
    <t>hkotsb6gtu</t>
  </si>
  <si>
    <t>hkotsb4gtu</t>
  </si>
  <si>
    <t>tiawssk10</t>
  </si>
  <si>
    <t>tiawssk9</t>
  </si>
  <si>
    <t>tiawssk8</t>
  </si>
  <si>
    <t>tiawssk7</t>
  </si>
  <si>
    <t>tiawssk6</t>
  </si>
  <si>
    <t>tiawssk5</t>
  </si>
  <si>
    <t>tiawssk4</t>
  </si>
  <si>
    <t>tiawssk1</t>
  </si>
  <si>
    <t>tiawssksttiumflg</t>
  </si>
  <si>
    <t>gnmngk_sekg</t>
  </si>
  <si>
    <t>gnmngk_sekm</t>
  </si>
  <si>
    <t>gnmngk_irg</t>
  </si>
  <si>
    <t>gnmngk_irm</t>
  </si>
  <si>
    <t>sirikigngknd_kigg</t>
  </si>
  <si>
    <t>sirikigngknd_kigm</t>
  </si>
  <si>
    <t>sirikigngknd_sekg</t>
  </si>
  <si>
    <t>sirikigngknd_sekm</t>
  </si>
  <si>
    <t>sirikigngknd_irg</t>
  </si>
  <si>
    <t>sirikigngknd_irm</t>
  </si>
  <si>
    <t>furiKbn_DOM_Before</t>
  </si>
  <si>
    <t>sibtu</t>
  </si>
  <si>
    <t>siymd</t>
  </si>
  <si>
    <t>jsh4</t>
  </si>
  <si>
    <t>smi4</t>
  </si>
  <si>
    <t>tuuchbngyu3</t>
  </si>
  <si>
    <t>tuuchbngyu2</t>
  </si>
  <si>
    <t>tuuchbngyu1</t>
  </si>
  <si>
    <t>kfukagk4nkg</t>
  </si>
  <si>
    <t>kfukagk3nkg</t>
  </si>
  <si>
    <t>kfukagk2nkg</t>
  </si>
  <si>
    <t>nukgn11</t>
  </si>
  <si>
    <t>nukgn10</t>
  </si>
  <si>
    <t>nukgn9</t>
  </si>
  <si>
    <t>nukgn8</t>
  </si>
  <si>
    <t>nukgn7</t>
  </si>
  <si>
    <t>nukgn6</t>
  </si>
  <si>
    <t>nukgn5</t>
  </si>
  <si>
    <t>nukgn4</t>
  </si>
  <si>
    <t>nukgn3</t>
  </si>
  <si>
    <t>nukgn2</t>
  </si>
  <si>
    <t>snkbtu13</t>
  </si>
  <si>
    <t>snkbtu12</t>
  </si>
  <si>
    <t>snkbtu11</t>
  </si>
  <si>
    <t>snkbtu10</t>
  </si>
  <si>
    <t>snkbtu9</t>
  </si>
  <si>
    <t>snkbtu8</t>
  </si>
  <si>
    <t>snkbtu7</t>
  </si>
  <si>
    <t>snkbtu6</t>
  </si>
  <si>
    <t>snkbtu5</t>
  </si>
  <si>
    <t>snkbtu4</t>
  </si>
  <si>
    <t>snkbtu3</t>
  </si>
  <si>
    <t>snkbtu2</t>
  </si>
  <si>
    <t>snkbtu1</t>
  </si>
  <si>
    <t>csv_tuuchbngyu30</t>
  </si>
  <si>
    <t>csv_tuuchbngyu29</t>
  </si>
  <si>
    <t>csv_tuuchbngyu28</t>
  </si>
  <si>
    <t>csv_tuuchbngyu27</t>
  </si>
  <si>
    <t>csv_tuuchbngyu26</t>
  </si>
  <si>
    <t>csv_tuuchbngyu25</t>
  </si>
  <si>
    <t>csv_tuuchbngyu24</t>
  </si>
  <si>
    <t>csv_tuuchbngyu23</t>
  </si>
  <si>
    <t>csv_tuuchbngyu22</t>
  </si>
  <si>
    <t>csv_tuuchbngyu21</t>
  </si>
  <si>
    <t>csv_tuuchbngyu20</t>
  </si>
  <si>
    <t>csv_tuuchbngyu19</t>
  </si>
  <si>
    <t>csv_tuuchbngyu10</t>
  </si>
  <si>
    <t>csv_tuuchbngyu9</t>
  </si>
  <si>
    <t>csv_tuuchbngyu8</t>
  </si>
  <si>
    <t>csv_tuuchbngyu7</t>
  </si>
  <si>
    <t>csv_tuuchbngyu6</t>
  </si>
  <si>
    <t>csv_tuuchbngyu5</t>
  </si>
  <si>
    <t>csv_tuuchbngyu4</t>
  </si>
  <si>
    <t>csv_tuuchbngyu3</t>
  </si>
  <si>
    <t>csv_tuuchbngyu2</t>
  </si>
  <si>
    <t>csv_tuuchbngyu1</t>
  </si>
  <si>
    <t>csv_tuuchbngyu18</t>
  </si>
  <si>
    <t>csv_tuuchbngyu17</t>
  </si>
  <si>
    <t>stshkshbnktthknzgkma3</t>
  </si>
  <si>
    <t>stshkshbnktthknzgkma2</t>
  </si>
  <si>
    <t>stshkshbnktthknzgkma1</t>
  </si>
  <si>
    <t>stshkshbnktthknzgk3</t>
  </si>
  <si>
    <t>stshkshbnktthknzgk2</t>
  </si>
  <si>
    <t>stshkshbnktthknzgk1</t>
  </si>
  <si>
    <t>csv_tuuchbngyu16</t>
  </si>
  <si>
    <t>sippnbnkttihknzigkma3</t>
  </si>
  <si>
    <t>sippnbnkttihknzigkma2</t>
  </si>
  <si>
    <t>sippnbnkttihknzigkma1</t>
  </si>
  <si>
    <t>sippnbnkttihknzigk3</t>
  </si>
  <si>
    <t>sippnbnkttihknzigk2</t>
  </si>
  <si>
    <t>sippnbnkttihknzigk1</t>
  </si>
  <si>
    <t>sgkktthknzgkma3</t>
  </si>
  <si>
    <t>sgkktthknzgkma2</t>
  </si>
  <si>
    <t>sgkktthknzgkma1</t>
  </si>
  <si>
    <t>sgkktthknzgk3</t>
  </si>
  <si>
    <t>sgkktthknzgk2</t>
  </si>
  <si>
    <t>sgkktthknzgk1</t>
  </si>
  <si>
    <t>csv_tuuchbngyu15</t>
  </si>
  <si>
    <t>sshtkwrsntiksma3</t>
  </si>
  <si>
    <t>sshtkwrsntiksma2</t>
  </si>
  <si>
    <t>sshtkwrsntiksma1</t>
  </si>
  <si>
    <t>sshtkwrsntiks3</t>
  </si>
  <si>
    <t>sshtkwrsntiks2</t>
  </si>
  <si>
    <t>sshtkwrsntiks1</t>
  </si>
  <si>
    <t>stugyugituhgitumaflg3</t>
  </si>
  <si>
    <t>stugyugituhgitumaflg2</t>
  </si>
  <si>
    <t>stugyugituhgitumaflg1</t>
  </si>
  <si>
    <t>stugyugituhgituflg3</t>
  </si>
  <si>
    <t>stugyugituhgituflg2</t>
  </si>
  <si>
    <t>stugyugituhgituflg1</t>
  </si>
  <si>
    <t>csv_tuuchbngyu11</t>
  </si>
  <si>
    <t>snznsngmngn</t>
  </si>
  <si>
    <t>txt100</t>
  </si>
  <si>
    <t>atnhnshuzmknjsmi1</t>
  </si>
  <si>
    <t>kbnfgk1kknfgk</t>
  </si>
  <si>
    <t>kbnfgk1nfzgk</t>
  </si>
  <si>
    <t>kbnfgk1ksa</t>
  </si>
  <si>
    <t>kbnfgk1ksz</t>
  </si>
  <si>
    <t>kbnfgk1nkg</t>
  </si>
  <si>
    <t>kbnfgk1ms</t>
  </si>
  <si>
    <t>mfktishukngk</t>
  </si>
  <si>
    <t>ksmkbtchtgkchwkmsh1</t>
  </si>
  <si>
    <t>tkkbtu1</t>
  </si>
  <si>
    <t>kfukagk2ms</t>
  </si>
  <si>
    <t>kfukagk2kknfgk</t>
  </si>
  <si>
    <t>kfukagk2nfzgk</t>
  </si>
  <si>
    <t>kfukagk2ksa</t>
  </si>
  <si>
    <t>kbtu1</t>
  </si>
  <si>
    <t>knkinufgk1</t>
  </si>
  <si>
    <t>kusimetkskryuchutigk1</t>
  </si>
  <si>
    <t>kusimechutigk1</t>
  </si>
  <si>
    <t>kusignukgn</t>
  </si>
  <si>
    <t>kusimenukgn</t>
  </si>
  <si>
    <t>kumkmishu1</t>
  </si>
  <si>
    <t>tashonnd</t>
  </si>
  <si>
    <t>hyudi</t>
  </si>
  <si>
    <t>syutyomei</t>
  </si>
  <si>
    <t>syutyomei_9pt</t>
  </si>
  <si>
    <t>syutyomei1</t>
  </si>
  <si>
    <t>cbc</t>
  </si>
  <si>
    <t>syutyomeiA</t>
  </si>
  <si>
    <t>title1</t>
  </si>
  <si>
    <t>row1col0</t>
  </si>
  <si>
    <t>atn2</t>
  </si>
  <si>
    <t>title0</t>
  </si>
  <si>
    <t>kuin</t>
  </si>
  <si>
    <t>row1col2</t>
  </si>
  <si>
    <t>row1col1</t>
  </si>
  <si>
    <t>atnn1</t>
  </si>
  <si>
    <t>atn</t>
  </si>
  <si>
    <t>atn1</t>
  </si>
  <si>
    <t>chuhyumishu</t>
  </si>
  <si>
    <t>hssub</t>
  </si>
  <si>
    <t>hknshuno1</t>
  </si>
  <si>
    <t>tschshNo1</t>
  </si>
  <si>
    <t>hkkuknrno</t>
  </si>
  <si>
    <t>funyuno</t>
  </si>
  <si>
    <t>kuin_x_set</t>
  </si>
  <si>
    <t>kuin_x2</t>
  </si>
  <si>
    <t>kuin_x1</t>
  </si>
  <si>
    <t>__kuin_h</t>
  </si>
  <si>
    <t>kuin_y_set</t>
  </si>
  <si>
    <t>kuin_y2</t>
  </si>
  <si>
    <t>kuin_y1</t>
  </si>
  <si>
    <t>kuinFlag</t>
  </si>
  <si>
    <t>__kuin_w</t>
  </si>
  <si>
    <t>_kipjsigy</t>
  </si>
  <si>
    <t>「データレイアウト」シート、提供データに含まれない項目をグレーアウト化
「データサンプル」シートを「提供データイメージ」シートへ名称変更
「提供データサンプル」シートの追加
※国保中央会に「帳票プレビューから取得できるCSVファイルに係るデータレイアウト資料は作成・公開していないか」と質問したが、
　作成・公開していないとのこと。
　（データレイアウト資料と実際の印字内容で確認に足りるためとのこと）</t>
    <rPh sb="14" eb="16">
      <t>テイキョウ</t>
    </rPh>
    <rPh sb="20" eb="21">
      <t>フク</t>
    </rPh>
    <rPh sb="25" eb="27">
      <t>コウモク</t>
    </rPh>
    <rPh sb="34" eb="35">
      <t>カ</t>
    </rPh>
    <rPh sb="50" eb="52">
      <t>テイキョウ</t>
    </rPh>
    <rPh sb="64" eb="66">
      <t>メイショウ</t>
    </rPh>
    <rPh sb="66" eb="68">
      <t>ヘンコウ</t>
    </rPh>
    <rPh sb="70" eb="72">
      <t>テイキョウ</t>
    </rPh>
    <rPh sb="84" eb="86">
      <t>ツイカ</t>
    </rPh>
    <rPh sb="89" eb="91">
      <t>コクホ</t>
    </rPh>
    <rPh sb="91" eb="94">
      <t>チュウオウカイ</t>
    </rPh>
    <rPh sb="96" eb="98">
      <t>チョウヒョウ</t>
    </rPh>
    <rPh sb="105" eb="107">
      <t>シュトク</t>
    </rPh>
    <rPh sb="118" eb="119">
      <t>カカ</t>
    </rPh>
    <rPh sb="128" eb="130">
      <t>シリョウ</t>
    </rPh>
    <rPh sb="131" eb="133">
      <t>サクセイ</t>
    </rPh>
    <rPh sb="134" eb="136">
      <t>コウカイ</t>
    </rPh>
    <rPh sb="144" eb="146">
      <t>シツモン</t>
    </rPh>
    <rPh sb="152" eb="154">
      <t>サクセイ</t>
    </rPh>
    <rPh sb="155" eb="157">
      <t>コウカイ</t>
    </rPh>
    <rPh sb="178" eb="180">
      <t>シリョウ</t>
    </rPh>
    <rPh sb="181" eb="183">
      <t>ジッサイ</t>
    </rPh>
    <rPh sb="184" eb="186">
      <t>インジ</t>
    </rPh>
    <rPh sb="186" eb="188">
      <t>ナイヨウ</t>
    </rPh>
    <rPh sb="189" eb="191">
      <t>カクニン</t>
    </rPh>
    <rPh sb="192" eb="193">
      <t>タ</t>
    </rPh>
    <phoneticPr fontId="3"/>
  </si>
  <si>
    <t>標準準拠システム版データ入手に伴いデータレイアウトシートを最新化
（7/29追加シートは不要になったため削除）</t>
    <rPh sb="0" eb="2">
      <t>ヒョウジュン</t>
    </rPh>
    <rPh sb="2" eb="4">
      <t>ジュンキョ</t>
    </rPh>
    <rPh sb="8" eb="9">
      <t>バン</t>
    </rPh>
    <rPh sb="12" eb="14">
      <t>ニュウシュ</t>
    </rPh>
    <rPh sb="15" eb="16">
      <t>トモナ</t>
    </rPh>
    <rPh sb="29" eb="32">
      <t>サイシンカ</t>
    </rPh>
    <rPh sb="38" eb="40">
      <t>ツイカ</t>
    </rPh>
    <rPh sb="44" eb="46">
      <t>フヨウ</t>
    </rPh>
    <rPh sb="52" eb="54">
      <t>サクジョ</t>
    </rPh>
    <phoneticPr fontId="3"/>
  </si>
  <si>
    <t>row9col1_1</t>
  </si>
  <si>
    <t>row9col2_1</t>
  </si>
  <si>
    <t>row9col1_2</t>
  </si>
  <si>
    <t>row9col2_2</t>
  </si>
  <si>
    <t>row61col1</t>
  </si>
  <si>
    <t>row28col1_1</t>
  </si>
  <si>
    <t>row28col2_1</t>
  </si>
  <si>
    <t>row28col1_2</t>
  </si>
  <si>
    <t>row28col2_2</t>
  </si>
  <si>
    <t>row62col1</t>
  </si>
  <si>
    <t>tkchushsmiknj1</t>
  </si>
  <si>
    <t>tkchushsiymd</t>
  </si>
  <si>
    <t>tkchushsibtukbn</t>
  </si>
  <si>
    <t>tkchushujuush</t>
  </si>
  <si>
    <t>tkchushujuush1</t>
  </si>
  <si>
    <t>row63col1</t>
  </si>
  <si>
    <t>hyujtiawssk3</t>
  </si>
  <si>
    <t>hyujtiawssk4</t>
  </si>
  <si>
    <t>iryumshugkkntuwrkigngk_mae</t>
  </si>
  <si>
    <t>iryumshugkkntuwrkigngk</t>
  </si>
  <si>
    <t>iryumshugkkntuwrkigngk_zugn</t>
  </si>
  <si>
    <t>snknmshugkkntuwrkigngk_mae</t>
  </si>
  <si>
    <t>snknmshugkkntuwrkigngk</t>
  </si>
  <si>
    <t>snknmshugkkntuwrkigngk_zugn</t>
  </si>
  <si>
    <t>ftuuchushuwdcdmishu1</t>
  </si>
  <si>
    <t>ftuuchushuwdcdmishu2</t>
  </si>
  <si>
    <t>ftuuchushuwdcdmishu3</t>
  </si>
  <si>
    <t>ftuuchushuwdcdmishu4</t>
  </si>
  <si>
    <t>ftuuchushuwdcdmishu5</t>
  </si>
  <si>
    <t>ftuuchushuwdcdmishu6</t>
  </si>
  <si>
    <t>ftuuchushuwdcdmishu7</t>
  </si>
  <si>
    <t>ftuuchushuwdcdmishu8</t>
  </si>
  <si>
    <t>ftuuchushuwdcdmishu9</t>
  </si>
  <si>
    <t>ftuuchushuwdcdmishu10</t>
  </si>
  <si>
    <t>ftuuchushuwdcdmishu11</t>
  </si>
  <si>
    <t>ftuuchushuwdcdmishu12</t>
  </si>
  <si>
    <t>ftuuchushuwdcdmishu13</t>
  </si>
  <si>
    <t>tkbtuchushuwdcdmishu1</t>
  </si>
  <si>
    <t>tkbtuchushuwdcdmishu2</t>
  </si>
  <si>
    <t>tkbtuchushuwdcdmishu3</t>
  </si>
  <si>
    <t>tkbtuchushuwdcdmishu4</t>
  </si>
  <si>
    <t>tkbtuchushuwdcdmishu5</t>
  </si>
  <si>
    <t>tkbtuchushuwdcdmishu6</t>
  </si>
  <si>
    <t>kbnfgk1wdcdmishu</t>
  </si>
  <si>
    <t>kbnfgk2wdcdmishu</t>
  </si>
  <si>
    <t>kbnfgk3wdcdmishu</t>
  </si>
  <si>
    <t>発行管理番号（ＯＣＲ）</t>
  </si>
  <si>
    <t>宛名・通知書番号</t>
  </si>
  <si>
    <t>宛名・保険証番号</t>
  </si>
  <si>
    <t>宛名・郵便番号</t>
  </si>
  <si>
    <t>宛名・封入番号</t>
  </si>
  <si>
    <t>宛名・発送日(伺い)</t>
  </si>
  <si>
    <t>宛名・住所</t>
  </si>
  <si>
    <t>宛名・宛名文面(通知)</t>
  </si>
  <si>
    <t>宛名・宛名文面(伺い)</t>
  </si>
  <si>
    <t>宛名・住所1</t>
  </si>
  <si>
    <t>宛名・宛名文面(通知)1</t>
  </si>
  <si>
    <t>宛名・宛名文面(伺い)1</t>
  </si>
  <si>
    <t>宛名・住所2</t>
  </si>
  <si>
    <t>医療分・更正前・所得割・基礎額</t>
  </si>
  <si>
    <t>医療分・更正後・所得割・基礎額</t>
  </si>
  <si>
    <t>タイトル0</t>
  </si>
  <si>
    <t>宛名・氏名</t>
  </si>
  <si>
    <t>宛名・発送日(通知)</t>
  </si>
  <si>
    <t>公印</t>
  </si>
  <si>
    <t>宛名・氏名1</t>
  </si>
  <si>
    <t>医療分・更正前・均等割・税額</t>
  </si>
  <si>
    <t>医療分・更正後・均等割・税額</t>
  </si>
  <si>
    <t>医療分・増減・均等割・税額</t>
  </si>
  <si>
    <t>単身世帯軽減区分_前_8pt</t>
  </si>
  <si>
    <t>医療分・増減・政令軽減額・判定</t>
  </si>
  <si>
    <t>医療分・更正後・政令軽減額・判定_8pt</t>
  </si>
  <si>
    <t>単身世帯軽減区分_前_7pt</t>
  </si>
  <si>
    <t>医療分・更正後・政令軽減額・判定_7pt</t>
  </si>
  <si>
    <t>医療分・更正前・政令軽減額・所得割額</t>
  </si>
  <si>
    <t>医療分・更正後・政令軽減額・所得割額</t>
  </si>
  <si>
    <t>医療分・増減・政令軽減額・所得割額</t>
  </si>
  <si>
    <t>医療分・更正前・政令軽減額・均等割額</t>
  </si>
  <si>
    <t>対象年度名称</t>
  </si>
  <si>
    <t>決定税額・項目名称1</t>
  </si>
  <si>
    <t>医療分・更正前・条例減免額</t>
  </si>
  <si>
    <t>医療分・更正前・減免額</t>
  </si>
  <si>
    <t>普通徴収・期別税額・金融機関名</t>
  </si>
  <si>
    <t>普通徴収・期別税額・金融機関名1</t>
  </si>
  <si>
    <t>Z,ZZZ,ZZZ,ZZ9</t>
  </si>
  <si>
    <t>Z,ZZZ,ZZZ,ZZ9
※金額印字の場合</t>
  </si>
  <si>
    <t>振替区分欄</t>
  </si>
  <si>
    <t>普通徴収・期別税額・振替区分</t>
  </si>
  <si>
    <t>支援金分・更正前・資産割・税額</t>
  </si>
  <si>
    <t>口座番号欄</t>
  </si>
  <si>
    <t>普通徴収・期別税額・口座番号</t>
  </si>
  <si>
    <t>支援金分・更正前・均等割・税額</t>
  </si>
  <si>
    <t>支援金分・更正後・均等割・税額</t>
  </si>
  <si>
    <t>支援金分・増減・均等割・税額</t>
  </si>
  <si>
    <t>口座名義人欄</t>
  </si>
  <si>
    <t>普通徴収・期別税額・口座名義人</t>
  </si>
  <si>
    <t>支援金分・増減・政令軽減額・判定</t>
  </si>
  <si>
    <t>普通徴収・期別税額・納組文面（納組コードの上段）</t>
  </si>
  <si>
    <t>支援金分・更正前・政令軽減額・判定_8pt</t>
  </si>
  <si>
    <t>支援金分・更正後・政令軽減額・判定_8pt</t>
  </si>
  <si>
    <t>支援金分・更正前・政令軽減額・判定_7pt</t>
  </si>
  <si>
    <t>支援金分・更正後・政令軽減額・判定_7pt</t>
  </si>
  <si>
    <t>支援金分・更正前・政令軽減額・所得割額</t>
  </si>
  <si>
    <t>支援金分・更正後・政令軽減額・所得割額</t>
  </si>
  <si>
    <t>支援金分・増減・政令軽減額・所得割額</t>
  </si>
  <si>
    <t>普通徴収・期別税額・納組コード</t>
  </si>
  <si>
    <t>普通徴収・期別税額・納組名称</t>
  </si>
  <si>
    <t>支援金分・更正前・限度超過額</t>
  </si>
  <si>
    <t>既賦課額２年目・更正前</t>
  </si>
  <si>
    <t>既賦課額２年目・更正後</t>
  </si>
  <si>
    <t>既賦課額２年目・納付済額</t>
  </si>
  <si>
    <t>既賦課額２年目・今回納付額</t>
  </si>
  <si>
    <t>既賦課額２年目・名称</t>
  </si>
  <si>
    <t>既賦課額３年目・更正前</t>
  </si>
  <si>
    <t>既賦課額３年目・更正後</t>
  </si>
  <si>
    <t>既賦課額３年目・納付済額</t>
  </si>
  <si>
    <t>既賦課額３年目・今回納付額</t>
  </si>
  <si>
    <t>既賦課額３年目・名称</t>
  </si>
  <si>
    <t>既賦課額４年目・更正前</t>
  </si>
  <si>
    <t>既賦課額４年目・更正後</t>
  </si>
  <si>
    <t>既賦課額４年目・納付済額</t>
  </si>
  <si>
    <t>既賦課額４年目・今回納付額</t>
  </si>
  <si>
    <t>既賦課額４年目・名称</t>
  </si>
  <si>
    <t>支援金分・更正前・条例減免額</t>
  </si>
  <si>
    <t>支援金分・更正前・減免額</t>
  </si>
  <si>
    <t>保険税納付方法等・項目名称</t>
  </si>
  <si>
    <t>特別徴収・期別税額・1期・名称</t>
  </si>
  <si>
    <t>特別徴収・期別税額・1期・更正後</t>
  </si>
  <si>
    <t>特徴者氏名漢字</t>
  </si>
  <si>
    <t>特別徴収・期別税額・2期・名称</t>
  </si>
  <si>
    <t>特別徴収・期別税額・2期・更正前</t>
  </si>
  <si>
    <t>特徴者氏名漢字1</t>
  </si>
  <si>
    <t>特別徴収・期別税額・3期・名称</t>
  </si>
  <si>
    <t>特別徴収・期別税額・3期・更正前</t>
  </si>
  <si>
    <t>特別徴収・期別税額・4期・名称</t>
  </si>
  <si>
    <t>特別徴収・期別税額・4期・更正前</t>
  </si>
  <si>
    <t>特徴者生年月日</t>
  </si>
  <si>
    <t>特別徴収・期別税額・5期・名称</t>
  </si>
  <si>
    <t>特別徴収・期別税額・5期・更正前</t>
  </si>
  <si>
    <t>特別徴収・期別税額・6期・名称</t>
  </si>
  <si>
    <t>特別徴収・期別税額・6期・更正前</t>
  </si>
  <si>
    <t>特別徴収・期別税額・6期・更正後</t>
  </si>
  <si>
    <t>特別徴収・期別税額・6期・今回納付額</t>
  </si>
  <si>
    <t>年金特徴住所</t>
  </si>
  <si>
    <t>年金特徴住所1</t>
  </si>
  <si>
    <t>年金特徴住所2</t>
  </si>
  <si>
    <t>期別納付額・1段目・名称</t>
  </si>
  <si>
    <t>期別納付額・1段目・納期限</t>
  </si>
  <si>
    <t>期別納付額・1段目・更正前</t>
  </si>
  <si>
    <t>期別納付額・1段目・更正後</t>
  </si>
  <si>
    <t>期別納付額・1段目・納付済額</t>
  </si>
  <si>
    <t>期別納付額・1段目・今回納付額</t>
  </si>
  <si>
    <t>年金特徴住所3</t>
  </si>
  <si>
    <t>期別納付額・2段目・名称</t>
  </si>
  <si>
    <t>期別納付額・2段目・更正後</t>
  </si>
  <si>
    <t>期別納付額・2段目・納付済額</t>
  </si>
  <si>
    <t>年金特徴住所4</t>
  </si>
  <si>
    <t>介護分・更正前・政令軽減額・所得割額</t>
  </si>
  <si>
    <t>介護分・更正後・政令軽減額・所得割額</t>
  </si>
  <si>
    <t>介護分・増減・政令軽減額・所得割額</t>
  </si>
  <si>
    <t>更正事由・異動1</t>
  </si>
  <si>
    <t>更正事由・届出1</t>
  </si>
  <si>
    <t>更正事由・理由1</t>
  </si>
  <si>
    <t>更正事由・氏名1</t>
  </si>
  <si>
    <t>更正事由・異動2</t>
  </si>
  <si>
    <t>更正事由・届出2</t>
  </si>
  <si>
    <t>更正事由・理由2</t>
  </si>
  <si>
    <t>更正事由・氏名2</t>
  </si>
  <si>
    <t>更正事由・異動3</t>
  </si>
  <si>
    <t>更正事由・届出3</t>
  </si>
  <si>
    <t>更正事由・理由3</t>
  </si>
  <si>
    <t>更正事由・氏名3</t>
  </si>
  <si>
    <t>介護分・更正前・減免額</t>
  </si>
  <si>
    <t>ZZZ,ZZZ,ZZ9 円</t>
  </si>
  <si>
    <t>更正事由・理由5</t>
  </si>
  <si>
    <t>産前産後文言</t>
  </si>
  <si>
    <t>産前産後免除所得割額（医療）</t>
  </si>
  <si>
    <t>産前産後免除所得割額（支援金）</t>
  </si>
  <si>
    <t>産前産後免除所得割額（介護）</t>
  </si>
  <si>
    <t>産前産後文言表示ﾌﾗｸﾞ</t>
  </si>
  <si>
    <t xml:space="preserve">産前産後免除均等割額（医療） </t>
  </si>
  <si>
    <t xml:space="preserve">産前産後免除均等割額（支援金） </t>
  </si>
  <si>
    <t>産前産後免除均等割額（介護）</t>
  </si>
  <si>
    <t>問合わせ先1</t>
  </si>
  <si>
    <t xml:space="preserve">産前産後免除額加算前の軽減均等割額（支援金） </t>
  </si>
  <si>
    <t xml:space="preserve">産前産後免除額加算前の軽減均等割額（介護） </t>
  </si>
  <si>
    <t>問合わせ先2</t>
  </si>
  <si>
    <t>問合わせ先3</t>
  </si>
  <si>
    <t>産前産後免除所得割額（支援金)_更正前</t>
  </si>
  <si>
    <t>産前産後免除所得割額（介護)_更正前</t>
  </si>
  <si>
    <t>問合わせ先4</t>
  </si>
  <si>
    <t xml:space="preserve">産前産後免除均等割額（支援金)_更正前 </t>
  </si>
  <si>
    <t>産前産後免除均等割額（介護)_更正前</t>
  </si>
  <si>
    <t xml:space="preserve">産前産後免除額加算前の軽減均等割額（支援金)_更正前 </t>
  </si>
  <si>
    <t xml:space="preserve">産前産後免除額加算前の軽減均等割額（介護)_更正前 </t>
  </si>
  <si>
    <t>問合せ先設定有無ﾌﾗｸﾞ</t>
  </si>
  <si>
    <t>通知文行11</t>
  </si>
  <si>
    <t>印字</t>
    <rPh sb="0" eb="2">
      <t>インジ</t>
    </rPh>
    <phoneticPr fontId="3"/>
  </si>
  <si>
    <t>CSVデータ項目名称</t>
    <rPh sb="6" eb="8">
      <t>コウモク</t>
    </rPh>
    <rPh sb="8" eb="10">
      <t>メイショウ</t>
    </rPh>
    <phoneticPr fontId="3"/>
  </si>
  <si>
    <t>日本語名称</t>
    <rPh sb="0" eb="3">
      <t>ニホンゴ</t>
    </rPh>
    <rPh sb="3" eb="5">
      <t>メイショウ</t>
    </rPh>
    <phoneticPr fontId="3"/>
  </si>
  <si>
    <t>属性</t>
    <phoneticPr fontId="3"/>
  </si>
  <si>
    <t>備考</t>
    <phoneticPr fontId="3"/>
  </si>
  <si>
    <t>更新日</t>
    <rPh sb="0" eb="3">
      <t>コウシンビ</t>
    </rPh>
    <phoneticPr fontId="1"/>
  </si>
  <si>
    <t>国民健康保険税 決定(更正）通知書・過年（印字イメージ）</t>
    <rPh sb="0" eb="2">
      <t>コクミン</t>
    </rPh>
    <rPh sb="2" eb="4">
      <t>ケンコウ</t>
    </rPh>
    <rPh sb="4" eb="6">
      <t>ホケン</t>
    </rPh>
    <rPh sb="6" eb="7">
      <t>ゼイ</t>
    </rPh>
    <rPh sb="8" eb="10">
      <t>ケッテイ</t>
    </rPh>
    <rPh sb="11" eb="13">
      <t>コウセイ</t>
    </rPh>
    <rPh sb="14" eb="17">
      <t>ツウチショ</t>
    </rPh>
    <rPh sb="18" eb="19">
      <t>カ</t>
    </rPh>
    <rPh sb="19" eb="20">
      <t>ネン</t>
    </rPh>
    <rPh sb="21" eb="23">
      <t>インジ</t>
    </rPh>
    <phoneticPr fontId="1"/>
  </si>
  <si>
    <t>国民健康保険税 決定(更正）通知書・過年（表・データ項目）</t>
    <rPh sb="0" eb="2">
      <t>コクミン</t>
    </rPh>
    <rPh sb="2" eb="4">
      <t>ケンコウ</t>
    </rPh>
    <rPh sb="4" eb="6">
      <t>ホケン</t>
    </rPh>
    <rPh sb="6" eb="7">
      <t>ゼイ</t>
    </rPh>
    <rPh sb="8" eb="10">
      <t>ケッテイ</t>
    </rPh>
    <rPh sb="11" eb="13">
      <t>コウセイ</t>
    </rPh>
    <rPh sb="14" eb="17">
      <t>ツウチショ</t>
    </rPh>
    <rPh sb="21" eb="22">
      <t>オモテ</t>
    </rPh>
    <rPh sb="26" eb="28">
      <t>コウモク</t>
    </rPh>
    <phoneticPr fontId="1"/>
  </si>
  <si>
    <t>国民健康保険税 決定(更正）通知書・過年（裏・印字データ項目）</t>
    <rPh sb="0" eb="2">
      <t>コクミン</t>
    </rPh>
    <rPh sb="2" eb="4">
      <t>ケンコウ</t>
    </rPh>
    <rPh sb="4" eb="6">
      <t>ホケン</t>
    </rPh>
    <rPh sb="6" eb="7">
      <t>ゼイ</t>
    </rPh>
    <rPh sb="8" eb="10">
      <t>ケッテイ</t>
    </rPh>
    <rPh sb="11" eb="13">
      <t>コウセイ</t>
    </rPh>
    <rPh sb="14" eb="17">
      <t>ツウチショ</t>
    </rPh>
    <rPh sb="21" eb="22">
      <t>ウラ</t>
    </rPh>
    <rPh sb="23" eb="25">
      <t>インジ</t>
    </rPh>
    <rPh sb="28" eb="30">
      <t>コウモク</t>
    </rPh>
    <phoneticPr fontId="1"/>
  </si>
  <si>
    <t>国民健康保険税 決定(更正）通知書・過年（データレイアウト）</t>
    <rPh sb="0" eb="2">
      <t>コクミン</t>
    </rPh>
    <rPh sb="2" eb="4">
      <t>ケンコウ</t>
    </rPh>
    <rPh sb="4" eb="6">
      <t>ホケン</t>
    </rPh>
    <rPh sb="6" eb="7">
      <t>ゼイ</t>
    </rPh>
    <rPh sb="8" eb="10">
      <t>ケッテイ</t>
    </rPh>
    <rPh sb="11" eb="13">
      <t>コウセイ</t>
    </rPh>
    <rPh sb="14" eb="17">
      <t>ツウチショ</t>
    </rPh>
    <phoneticPr fontId="1"/>
  </si>
  <si>
    <t>国保システムバージョンアップのため「データレイアウト」末尾に項目追加あり
※追加された項目は印字利用なし</t>
    <rPh sb="0" eb="2">
      <t>コクホ</t>
    </rPh>
    <rPh sb="27" eb="29">
      <t>マツビ</t>
    </rPh>
    <rPh sb="30" eb="32">
      <t>コウモク</t>
    </rPh>
    <rPh sb="32" eb="34">
      <t>ツイカ</t>
    </rPh>
    <rPh sb="38" eb="40">
      <t>ツイカ</t>
    </rPh>
    <rPh sb="43" eb="45">
      <t>コウモク</t>
    </rPh>
    <rPh sb="46" eb="48">
      <t>インジ</t>
    </rPh>
    <rPh sb="48" eb="50">
      <t>リヨウ</t>
    </rPh>
    <phoneticPr fontId="3"/>
  </si>
  <si>
    <t>wdcd</t>
  </si>
  <si>
    <t>ftuuchushuwdcd1</t>
  </si>
  <si>
    <t>ftuuchushuwdcd2</t>
  </si>
  <si>
    <t>ftuuchushuwdcd3</t>
  </si>
  <si>
    <t>ftuuchushuwdcd4</t>
  </si>
  <si>
    <t>ftuuchushuwdcd5</t>
  </si>
  <si>
    <t>ftuuchushuwdcd6</t>
  </si>
  <si>
    <t>ftuuchushuwdcd7</t>
  </si>
  <si>
    <t>ftuuchushuwdcd8</t>
  </si>
  <si>
    <t>ftuuchushuwdcd9</t>
  </si>
  <si>
    <t>ftuuchushuwdcd10</t>
  </si>
  <si>
    <t>ftuuchushuwdcd11</t>
  </si>
  <si>
    <t>ftuuchushuwdcd12</t>
  </si>
  <si>
    <t>ftuuchushuwdcd13</t>
  </si>
  <si>
    <t>tkbtuchushuwdcd1</t>
  </si>
  <si>
    <t>tkbtuchushuwdcd2</t>
  </si>
  <si>
    <t>tkbtuchushuwdcd3</t>
  </si>
  <si>
    <t>tkbtuchushuwdcd4</t>
  </si>
  <si>
    <t>tkbtuchushuwdcd5</t>
  </si>
  <si>
    <t>tkbtuchushuwdcd6</t>
  </si>
  <si>
    <t>kbnfgk1wdcd</t>
  </si>
  <si>
    <t>kbnfgk2wdcd</t>
  </si>
  <si>
    <t>kbnfgk3wdcd</t>
  </si>
  <si>
    <t>stinskjnno</t>
  </si>
  <si>
    <t>№</t>
    <phoneticPr fontId="1"/>
  </si>
  <si>
    <t/>
  </si>
  <si>
    <t>*</t>
    <phoneticPr fontId="1"/>
  </si>
  <si>
    <t>sntimngn2</t>
  </si>
  <si>
    <t>nukgn1</t>
  </si>
  <si>
    <t>普通徴収・納期限・1期</t>
  </si>
  <si>
    <t>普通徴収・納期限・2期</t>
  </si>
  <si>
    <t>普通徴収・納期限・3期</t>
  </si>
  <si>
    <t>普通徴収・納期限・4期</t>
  </si>
  <si>
    <t>普通徴収・納期限・5期</t>
  </si>
  <si>
    <t>普通徴収・納期限・6期</t>
  </si>
  <si>
    <t>普通徴収・納期限・7期</t>
  </si>
  <si>
    <t>,</t>
  </si>
  <si>
    <t>普通徴収・納期限・8期</t>
  </si>
  <si>
    <t>普通徴収・納期限・9期</t>
  </si>
  <si>
    <t>普通徴収・納期限・10期</t>
  </si>
  <si>
    <t>普通徴収・納期限・11期</t>
  </si>
  <si>
    <t>特徴者性別区分</t>
  </si>
  <si>
    <t>row64col1</t>
  </si>
  <si>
    <t>row64col2</t>
  </si>
  <si>
    <t>row64col3</t>
  </si>
  <si>
    <t>row10col0</t>
  </si>
  <si>
    <t>row65col2</t>
  </si>
  <si>
    <t>row65col3</t>
  </si>
  <si>
    <t>row66col1</t>
  </si>
  <si>
    <t>row66col2</t>
  </si>
  <si>
    <t>row66col3</t>
  </si>
  <si>
    <t>row11col0</t>
  </si>
  <si>
    <t>row67col1</t>
  </si>
  <si>
    <t>row67col2</t>
  </si>
  <si>
    <t>row67col3</t>
  </si>
  <si>
    <t>row68col2</t>
  </si>
  <si>
    <t>row68col3</t>
  </si>
  <si>
    <t>row69col1</t>
  </si>
  <si>
    <t>row69col2</t>
  </si>
  <si>
    <t>row69col3</t>
  </si>
  <si>
    <t>row70col1</t>
  </si>
  <si>
    <t>row70col3</t>
  </si>
  <si>
    <t>row71col1</t>
  </si>
  <si>
    <t>row71col2</t>
  </si>
  <si>
    <t>row71col3</t>
  </si>
  <si>
    <t>row72col3</t>
  </si>
  <si>
    <t>row72col2</t>
  </si>
  <si>
    <t>row72col2_1</t>
  </si>
  <si>
    <t>row72col2_2</t>
  </si>
  <si>
    <t>row73col1</t>
  </si>
  <si>
    <t>row73col3</t>
  </si>
  <si>
    <t>row74col1</t>
  </si>
  <si>
    <t>row74col3</t>
  </si>
  <si>
    <t>row75col1</t>
  </si>
  <si>
    <t>row75col2</t>
  </si>
  <si>
    <t>row75col3</t>
  </si>
  <si>
    <t>row76col1</t>
  </si>
  <si>
    <t>row76col2</t>
  </si>
  <si>
    <t>row76col3</t>
  </si>
  <si>
    <t>titl008</t>
  </si>
  <si>
    <t>row77col1</t>
  </si>
  <si>
    <t>row77col2</t>
  </si>
  <si>
    <t>row77col3</t>
  </si>
  <si>
    <t>row78col1</t>
  </si>
  <si>
    <t>row78col2</t>
  </si>
  <si>
    <t>row78col3</t>
  </si>
  <si>
    <t>row79col1</t>
  </si>
  <si>
    <t>row79col2</t>
  </si>
  <si>
    <t>row79col3</t>
  </si>
  <si>
    <t>row80col1</t>
  </si>
  <si>
    <t>row80col2</t>
  </si>
  <si>
    <t>row80col3</t>
  </si>
  <si>
    <t>表示問合せ先1</t>
  </si>
  <si>
    <t>titl009</t>
  </si>
  <si>
    <t>row81col1</t>
  </si>
  <si>
    <t>row81col2</t>
  </si>
  <si>
    <t>row81col3</t>
  </si>
  <si>
    <t>表示問合せ先2</t>
  </si>
  <si>
    <t>表示問合せ先3</t>
  </si>
  <si>
    <t>表示問合せ先4</t>
  </si>
  <si>
    <t>txt110</t>
  </si>
  <si>
    <t>txt111</t>
  </si>
  <si>
    <t>kdmsnznsngmnjoshtkwrgk</t>
  </si>
  <si>
    <t>kdmsnznsngmnjokntuwrgk</t>
  </si>
  <si>
    <t>kdmkigngkkntuwr_snznns</t>
  </si>
  <si>
    <t>決定保険税額・更正前・決定保険税額（介護保険分）</t>
  </si>
  <si>
    <t>row82col1</t>
  </si>
  <si>
    <t>row82col3</t>
  </si>
  <si>
    <t>kdmsnznsngmnjoshtkwrgk_mae</t>
  </si>
  <si>
    <t>kdmsnznsngmnjokntuwrgk_mae</t>
  </si>
  <si>
    <t>kdmkigngkkntuwr_snznns_mae</t>
  </si>
  <si>
    <t>stugyugituhgituflg4</t>
  </si>
  <si>
    <t>stugyugituhgitumaflg4</t>
  </si>
  <si>
    <t>sshtkwrsntiksma4</t>
  </si>
  <si>
    <t>sgkktthknzgk4</t>
  </si>
  <si>
    <t>sgkktthknzgkma4</t>
  </si>
  <si>
    <t>sntimngn1</t>
  </si>
  <si>
    <t>row65col1</t>
  </si>
  <si>
    <t>row68col1</t>
  </si>
  <si>
    <t>row12col0</t>
  </si>
  <si>
    <t>row70col2</t>
  </si>
  <si>
    <t>row72col1_1</t>
  </si>
  <si>
    <t>row72col1</t>
  </si>
  <si>
    <t>row72col1_2</t>
  </si>
  <si>
    <t>row73col2</t>
  </si>
  <si>
    <t>row74col2</t>
  </si>
  <si>
    <t>row82col2</t>
  </si>
  <si>
    <t>sshtkwrsntiks4</t>
  </si>
  <si>
    <t>kdmmshugkkntuwrkigngk_mae</t>
  </si>
  <si>
    <t>kdmmshugkkntuwrkigngk</t>
  </si>
  <si>
    <t>kdmmshugkkntuwrkigngk_zugn</t>
  </si>
  <si>
    <t>郵便カスタマーバーコード</t>
  </si>
  <si>
    <t>算定文言１</t>
  </si>
  <si>
    <t>算定文言２</t>
  </si>
  <si>
    <t>子ども分・更正前・所得割・基礎額</t>
  </si>
  <si>
    <t>子ども分・更正後・所得割・基礎額</t>
  </si>
  <si>
    <t>子ども分・増減・所得割・基礎額</t>
  </si>
  <si>
    <t>子ども分・税率・所得割・税率</t>
  </si>
  <si>
    <t>#0.00</t>
  </si>
  <si>
    <t>子ども分・更正前・所得割・税額</t>
  </si>
  <si>
    <t>子ども分・更正後・所得割・税額</t>
  </si>
  <si>
    <t>子ども分・増減・所得割・税額</t>
  </si>
  <si>
    <t>子ども分・更正前・資産割・基礎額</t>
  </si>
  <si>
    <t>子ども分・更正後・資産割・基礎額</t>
  </si>
  <si>
    <t>子ども分・増減・資産割・基礎額</t>
  </si>
  <si>
    <t>子ども分・税率・資産割・税率</t>
  </si>
  <si>
    <t>子ども分・更正前・資産割・税額</t>
  </si>
  <si>
    <t>子ども分・更正後・資産割・税額</t>
  </si>
  <si>
    <t>子ども分・増減・資産割・税額</t>
  </si>
  <si>
    <t>子ども分・更正前・均等割・人数</t>
  </si>
  <si>
    <t>子ども分・更正後・均等割・人数</t>
  </si>
  <si>
    <t>子ども分・増減・均等割・人数</t>
  </si>
  <si>
    <t>子ども分・税率・均等割・税率</t>
  </si>
  <si>
    <t>子ども分・更正前・均等割・税額</t>
  </si>
  <si>
    <t>子ども分・更正後・均等割・税額</t>
  </si>
  <si>
    <t>子ども分・増減・均等割・税額</t>
  </si>
  <si>
    <t>子ども分・更正前・平等割額</t>
  </si>
  <si>
    <t>子ども分・更正後・平等割額</t>
  </si>
  <si>
    <t>子ども分・増減・平等割額</t>
  </si>
  <si>
    <t>子ども分・更正前・算出額</t>
  </si>
  <si>
    <t>子ども分・更正後・算出額</t>
  </si>
  <si>
    <t>子ども分・増減・算出額</t>
  </si>
  <si>
    <t>子ども分・増減・政令軽減額・判定</t>
  </si>
  <si>
    <t>子ども分・更正前・政令軽減額・判定_8pt</t>
  </si>
  <si>
    <t>子ども分・更正後・政令軽減額・判定_8pt</t>
  </si>
  <si>
    <t>子ども分・更正前・政令軽減額・判定</t>
  </si>
  <si>
    <t>子ども分・更正後・政令軽減額・判定</t>
  </si>
  <si>
    <t>子ども分・更正前・政令軽減額・判定_7pt</t>
  </si>
  <si>
    <t>子ども分・更正後・政令軽減額・判定_7pt</t>
  </si>
  <si>
    <t>子ども分・更正前・政令軽減額・所得割額</t>
  </si>
  <si>
    <t>子ども分・更正後・政令軽減額・所得割額</t>
  </si>
  <si>
    <t>子ども分・増減・政令軽減額・所得割額</t>
  </si>
  <si>
    <t>子ども分・更正前・政令軽減額・均等割額</t>
  </si>
  <si>
    <t>子ども分・更正後・政令軽減額・均等割額</t>
  </si>
  <si>
    <t>子ども分・増減・政令軽減額・均等割額</t>
  </si>
  <si>
    <t>子ども分・更正前・政令軽減額・平等割額</t>
  </si>
  <si>
    <t>子ども分・更正後・政令軽減額・平等割額</t>
  </si>
  <si>
    <t>子ども分・増減・政令軽減額・平等割額</t>
  </si>
  <si>
    <t>子ども分・更正前・限度超過額</t>
  </si>
  <si>
    <t>子ども分・更正後・限度超過額</t>
  </si>
  <si>
    <t>子ども分・増減・限度超過額</t>
  </si>
  <si>
    <t>子ども分・更正前・年間保険税・項目名称</t>
  </si>
  <si>
    <t>子ども分・更正前・年間保険税</t>
  </si>
  <si>
    <t>子ども分・更正後・年間保険税</t>
  </si>
  <si>
    <t>子ども分・増減・年間保険税</t>
  </si>
  <si>
    <t>子ども分・更正前・増減調整額</t>
  </si>
  <si>
    <t>子ども分・更正後・増減調整額</t>
  </si>
  <si>
    <t>子ども分・増減・増減調整額</t>
  </si>
  <si>
    <t>子ども分・更正前・条例減免額</t>
  </si>
  <si>
    <t>子ども分・更正後・条例減免額</t>
  </si>
  <si>
    <t>子ども分・増減・条例減免額</t>
  </si>
  <si>
    <t>子ども分・更正前・減免額</t>
  </si>
  <si>
    <t>子ども分・更正後・減免額</t>
  </si>
  <si>
    <t>子ども分・増減・減免額</t>
  </si>
  <si>
    <t>子ども分・更正前・保険税額・項目名称</t>
  </si>
  <si>
    <t>子ども分・更正前・保険税額</t>
  </si>
  <si>
    <t>子ども分・更正後・保険税額</t>
  </si>
  <si>
    <t>子ども分・増減・保険税額</t>
  </si>
  <si>
    <t>子ども支援金固定文言（1行目）</t>
  </si>
  <si>
    <t>子ども支援金固定文言（2行目）</t>
  </si>
  <si>
    <t>決定保険税額・更正前・決定保険税額（子ども分）</t>
  </si>
  <si>
    <t>決定保険税額・更正後・決定保険税額（子ども分）</t>
  </si>
  <si>
    <t>決定保険税額・増減・決定保険税額（子ども分）</t>
  </si>
  <si>
    <t>（子ども）失業者所得割算定基礎額</t>
  </si>
  <si>
    <t>（子ども）失業者所得割算定基礎額_前</t>
  </si>
  <si>
    <t>（子ども）失業者合計決定保険税額</t>
  </si>
  <si>
    <t>（子ども）失業者合計決定保険税額_前</t>
  </si>
  <si>
    <t>*</t>
  </si>
  <si>
    <t>GGGE年度</t>
    <rPh sb="4" eb="6">
      <t>ネンド</t>
    </rPh>
    <phoneticPr fontId="1"/>
  </si>
  <si>
    <t>GGGE年M月D日</t>
    <rPh sb="8" eb="9">
      <t>ニチ</t>
    </rPh>
    <phoneticPr fontId="1"/>
  </si>
  <si>
    <t>2026.05 SC24-00で追加</t>
  </si>
  <si>
    <t>2026.05_SC24-00で追加</t>
  </si>
  <si>
    <t>2026/2/20 SC23-00</t>
  </si>
  <si>
    <t>法改正（子ども子育て支援金）のため、SC24バージョン仕様に変更
以前のフォーマットから変更ある箇所は赤枠で囲っています（データ項目シート）</t>
    <rPh sb="0" eb="3">
      <t>ホウカイセイ</t>
    </rPh>
    <rPh sb="4" eb="5">
      <t>コ</t>
    </rPh>
    <rPh sb="7" eb="9">
      <t>コソダ</t>
    </rPh>
    <rPh sb="10" eb="13">
      <t>シエンキン</t>
    </rPh>
    <rPh sb="27" eb="29">
      <t>シヨウ</t>
    </rPh>
    <rPh sb="30" eb="32">
      <t>ヘンコウ</t>
    </rPh>
    <rPh sb="33" eb="35">
      <t>イゼン</t>
    </rPh>
    <rPh sb="44" eb="46">
      <t>ヘンコウ</t>
    </rPh>
    <rPh sb="48" eb="50">
      <t>カショ</t>
    </rPh>
    <rPh sb="51" eb="53">
      <t>アカワク</t>
    </rPh>
    <rPh sb="54" eb="55">
      <t>カコ</t>
    </rPh>
    <rPh sb="64" eb="66">
      <t>コウモク</t>
    </rPh>
    <phoneticPr fontId="3"/>
  </si>
  <si>
    <t>*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</si>
</sst>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0"/>
      <color theme="1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u/>
      <sz val="10"/>
      <color rgb="FFFF0000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5" fillId="0" borderId="0"/>
    <xf numFmtId="0" fontId="5" fillId="0" borderId="0"/>
  </cellStyleXfs>
  <cellXfs count="48">
    <xf numFmtId="0" fontId="0" fillId="0" borderId="0" xfId="0">
      <alignment vertical="center"/>
    </xf>
    <xf numFmtId="0" fontId="2" fillId="3" borderId="3" xfId="1" applyFill="1" applyBorder="1" applyAlignment="1">
      <alignment horizontal="center" vertical="center"/>
    </xf>
    <xf numFmtId="0" fontId="2" fillId="0" borderId="0" xfId="1">
      <alignment vertical="center"/>
    </xf>
    <xf numFmtId="31" fontId="2" fillId="0" borderId="3" xfId="1" applyNumberFormat="1" applyBorder="1" applyAlignment="1">
      <alignment horizontal="center" vertical="top"/>
    </xf>
    <xf numFmtId="0" fontId="8" fillId="0" borderId="3" xfId="1" applyFont="1" applyBorder="1" applyAlignment="1">
      <alignment vertical="top" wrapText="1"/>
    </xf>
    <xf numFmtId="0" fontId="8" fillId="0" borderId="3" xfId="1" applyFont="1" applyBorder="1">
      <alignment vertical="center"/>
    </xf>
    <xf numFmtId="0" fontId="2" fillId="0" borderId="3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8" fillId="0" borderId="0" xfId="1" applyFont="1">
      <alignment vertical="center"/>
    </xf>
    <xf numFmtId="0" fontId="8" fillId="0" borderId="3" xfId="0" applyFont="1" applyBorder="1" applyAlignment="1">
      <alignment vertical="top" wrapText="1"/>
    </xf>
    <xf numFmtId="31" fontId="9" fillId="0" borderId="3" xfId="0" applyNumberFormat="1" applyFont="1" applyBorder="1" applyAlignment="1">
      <alignment horizontal="center" vertical="top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20" fontId="4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 shrinkToFit="1"/>
    </xf>
    <xf numFmtId="0" fontId="4" fillId="0" borderId="0" xfId="1" applyFont="1" applyFill="1" applyBorder="1">
      <alignment vertical="center"/>
    </xf>
    <xf numFmtId="176" fontId="4" fillId="0" borderId="0" xfId="1" applyNumberFormat="1" applyFont="1" applyFill="1" applyBorder="1" applyAlignment="1">
      <alignment vertical="center" shrinkToFit="1"/>
    </xf>
    <xf numFmtId="0" fontId="11" fillId="0" borderId="0" xfId="0" applyFont="1" applyAlignment="1">
      <alignment vertical="center" wrapText="1"/>
    </xf>
    <xf numFmtId="31" fontId="9" fillId="0" borderId="3" xfId="0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vertical="top" wrapText="1"/>
    </xf>
    <xf numFmtId="31" fontId="14" fillId="0" borderId="3" xfId="0" applyNumberFormat="1" applyFont="1" applyBorder="1" applyAlignment="1">
      <alignment horizontal="center" vertical="top"/>
    </xf>
    <xf numFmtId="0" fontId="15" fillId="0" borderId="3" xfId="0" applyFont="1" applyBorder="1" applyAlignment="1">
      <alignment vertical="top" wrapText="1"/>
    </xf>
    <xf numFmtId="20" fontId="4" fillId="0" borderId="0" xfId="1" applyNumberFormat="1" applyFont="1" applyAlignment="1">
      <alignment vertical="center" wrapText="1"/>
    </xf>
    <xf numFmtId="0" fontId="4" fillId="0" borderId="0" xfId="1" applyFont="1">
      <alignment vertical="center"/>
    </xf>
    <xf numFmtId="0" fontId="4" fillId="0" borderId="0" xfId="1" applyFont="1" applyAlignment="1">
      <alignment vertical="center" shrinkToFit="1"/>
    </xf>
    <xf numFmtId="176" fontId="4" fillId="0" borderId="0" xfId="1" applyNumberFormat="1" applyFont="1" applyAlignment="1">
      <alignment vertical="center" shrinkToFit="1"/>
    </xf>
    <xf numFmtId="0" fontId="6" fillId="0" borderId="0" xfId="0" applyFont="1" applyAlignment="1">
      <alignment vertical="top"/>
    </xf>
    <xf numFmtId="0" fontId="10" fillId="3" borderId="3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left" vertical="center" indent="1"/>
    </xf>
    <xf numFmtId="0" fontId="13" fillId="0" borderId="3" xfId="2" applyFont="1" applyBorder="1" applyAlignment="1">
      <alignment horizontal="left" vertical="center" indent="1" shrinkToFit="1"/>
    </xf>
    <xf numFmtId="0" fontId="13" fillId="2" borderId="1" xfId="2" applyFont="1" applyFill="1" applyBorder="1" applyAlignment="1">
      <alignment horizontal="left" vertical="center" indent="1"/>
    </xf>
    <xf numFmtId="0" fontId="13" fillId="2" borderId="4" xfId="2" applyFont="1" applyFill="1" applyBorder="1" applyAlignment="1">
      <alignment horizontal="left" vertical="center" indent="1"/>
    </xf>
    <xf numFmtId="0" fontId="13" fillId="2" borderId="2" xfId="2" applyFont="1" applyFill="1" applyBorder="1" applyAlignment="1">
      <alignment horizontal="left" vertical="center" indent="1"/>
    </xf>
    <xf numFmtId="0" fontId="13" fillId="0" borderId="1" xfId="2" applyFont="1" applyBorder="1" applyAlignment="1">
      <alignment horizontal="left" vertical="center" indent="1" shrinkToFit="1"/>
    </xf>
    <xf numFmtId="0" fontId="13" fillId="0" borderId="4" xfId="2" applyFont="1" applyBorder="1" applyAlignment="1">
      <alignment horizontal="left" vertical="center" indent="1" shrinkToFit="1"/>
    </xf>
    <xf numFmtId="0" fontId="13" fillId="0" borderId="2" xfId="2" applyFont="1" applyBorder="1" applyAlignment="1">
      <alignment horizontal="left" vertical="center" indent="1" shrinkToFit="1"/>
    </xf>
    <xf numFmtId="0" fontId="13" fillId="2" borderId="3" xfId="2" applyFont="1" applyFill="1" applyBorder="1" applyAlignment="1">
      <alignment horizontal="center" vertical="center"/>
    </xf>
    <xf numFmtId="176" fontId="13" fillId="0" borderId="1" xfId="2" applyNumberFormat="1" applyFont="1" applyBorder="1" applyAlignment="1">
      <alignment horizontal="left" vertical="center" indent="1" shrinkToFit="1"/>
    </xf>
    <xf numFmtId="176" fontId="13" fillId="0" borderId="4" xfId="2" applyNumberFormat="1" applyFont="1" applyBorder="1" applyAlignment="1">
      <alignment horizontal="left" vertical="center" indent="1" shrinkToFit="1"/>
    </xf>
    <xf numFmtId="176" fontId="13" fillId="0" borderId="2" xfId="2" applyNumberFormat="1" applyFont="1" applyBorder="1" applyAlignment="1">
      <alignment horizontal="left" vertical="center" indent="1" shrinkToFi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1" fillId="0" borderId="3" xfId="0" applyFont="1" applyBorder="1" applyAlignment="1">
      <alignment horizontal="left" vertical="center"/>
    </xf>
  </cellXfs>
  <cellStyles count="5">
    <cellStyle name="標準" xfId="0" builtinId="0"/>
    <cellStyle name="標準 2" xfId="1" xr:uid="{6FB95ADC-557F-4102-9193-330D14150CEB}"/>
    <cellStyle name="標準 2 2" xfId="2" xr:uid="{55BD6A81-84C3-4B7B-96E1-5003DF8EAF45}"/>
    <cellStyle name="標準 3" xfId="3" xr:uid="{4C60C5AB-F124-4EA6-8302-4FA4E7877687}"/>
    <cellStyle name="標準 4 3" xfId="4" xr:uid="{2501FDF3-7D29-4973-A183-0FC4D94FDEBA}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123825</xdr:rowOff>
    </xdr:from>
    <xdr:to>
      <xdr:col>10</xdr:col>
      <xdr:colOff>76200</xdr:colOff>
      <xdr:row>5</xdr:row>
      <xdr:rowOff>123825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CEE6023A-4438-4C4C-BEB9-34A03D2D7F8D}"/>
            </a:ext>
          </a:extLst>
        </xdr:cNvPr>
        <xdr:cNvCxnSpPr/>
      </xdr:nvCxnSpPr>
      <xdr:spPr>
        <a:xfrm>
          <a:off x="247650" y="666750"/>
          <a:ext cx="6248400" cy="0"/>
        </a:xfrm>
        <a:prstGeom prst="line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4</xdr:row>
      <xdr:rowOff>152400</xdr:rowOff>
    </xdr:from>
    <xdr:to>
      <xdr:col>5</xdr:col>
      <xdr:colOff>409575</xdr:colOff>
      <xdr:row>5</xdr:row>
      <xdr:rowOff>114300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CD2F7A78-997F-493A-A57D-3448238658D4}"/>
            </a:ext>
          </a:extLst>
        </xdr:cNvPr>
        <xdr:cNvSpPr txBox="1"/>
      </xdr:nvSpPr>
      <xdr:spPr>
        <a:xfrm>
          <a:off x="2676525" y="457200"/>
          <a:ext cx="7239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210mm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581025</xdr:colOff>
      <xdr:row>5</xdr:row>
      <xdr:rowOff>114300</xdr:rowOff>
    </xdr:from>
    <xdr:to>
      <xdr:col>20</xdr:col>
      <xdr:colOff>609600</xdr:colOff>
      <xdr:row>5</xdr:row>
      <xdr:rowOff>114300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926EF15A-E0D9-4ADC-AD4C-4EF3BF4860CD}"/>
            </a:ext>
          </a:extLst>
        </xdr:cNvPr>
        <xdr:cNvCxnSpPr/>
      </xdr:nvCxnSpPr>
      <xdr:spPr>
        <a:xfrm>
          <a:off x="7258050" y="657225"/>
          <a:ext cx="6200775" cy="0"/>
        </a:xfrm>
        <a:prstGeom prst="line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266700</xdr:colOff>
      <xdr:row>4</xdr:row>
      <xdr:rowOff>142875</xdr:rowOff>
    </xdr:from>
    <xdr:to>
      <xdr:col>16</xdr:col>
      <xdr:colOff>304800</xdr:colOff>
      <xdr:row>5</xdr:row>
      <xdr:rowOff>104775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2726E4B8-01A3-44D4-A0F5-878C84CE6607}"/>
            </a:ext>
          </a:extLst>
        </xdr:cNvPr>
        <xdr:cNvSpPr txBox="1"/>
      </xdr:nvSpPr>
      <xdr:spPr>
        <a:xfrm>
          <a:off x="9686925" y="447675"/>
          <a:ext cx="7239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210mm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206953</xdr:colOff>
      <xdr:row>6</xdr:row>
      <xdr:rowOff>3464</xdr:rowOff>
    </xdr:from>
    <xdr:to>
      <xdr:col>10</xdr:col>
      <xdr:colOff>206953</xdr:colOff>
      <xdr:row>42</xdr:row>
      <xdr:rowOff>198293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E047FC2A-03E6-4CC1-91CC-F4ECF56BB18E}"/>
            </a:ext>
          </a:extLst>
        </xdr:cNvPr>
        <xdr:cNvCxnSpPr/>
      </xdr:nvCxnSpPr>
      <xdr:spPr>
        <a:xfrm>
          <a:off x="6614680" y="791441"/>
          <a:ext cx="0" cy="8923193"/>
        </a:xfrm>
        <a:prstGeom prst="line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10822</xdr:colOff>
      <xdr:row>21</xdr:row>
      <xdr:rowOff>35935</xdr:rowOff>
    </xdr:from>
    <xdr:to>
      <xdr:col>11</xdr:col>
      <xdr:colOff>210847</xdr:colOff>
      <xdr:row>24</xdr:row>
      <xdr:rowOff>45460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D44407B3-4235-4433-AFD5-47D6EA9358B8}"/>
            </a:ext>
          </a:extLst>
        </xdr:cNvPr>
        <xdr:cNvSpPr txBox="1"/>
      </xdr:nvSpPr>
      <xdr:spPr>
        <a:xfrm rot="16200000">
          <a:off x="6409890" y="4729162"/>
          <a:ext cx="736889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297mm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123824</xdr:colOff>
      <xdr:row>4</xdr:row>
      <xdr:rowOff>114300</xdr:rowOff>
    </xdr:from>
    <xdr:to>
      <xdr:col>3</xdr:col>
      <xdr:colOff>323850</xdr:colOff>
      <xdr:row>5</xdr:row>
      <xdr:rowOff>76201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6AD83779-7512-4568-B5E1-C27E38A94450}"/>
            </a:ext>
          </a:extLst>
        </xdr:cNvPr>
        <xdr:cNvSpPr txBox="1"/>
      </xdr:nvSpPr>
      <xdr:spPr>
        <a:xfrm>
          <a:off x="371474" y="1066800"/>
          <a:ext cx="1571626" cy="200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A4 1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枚目（表面）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12</xdr:col>
      <xdr:colOff>180974</xdr:colOff>
      <xdr:row>4</xdr:row>
      <xdr:rowOff>114301</xdr:rowOff>
    </xdr:from>
    <xdr:to>
      <xdr:col>14</xdr:col>
      <xdr:colOff>419100</xdr:colOff>
      <xdr:row>5</xdr:row>
      <xdr:rowOff>66676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E8CEBACD-60F8-464C-9B50-906BAA862013}"/>
            </a:ext>
          </a:extLst>
        </xdr:cNvPr>
        <xdr:cNvSpPr txBox="1"/>
      </xdr:nvSpPr>
      <xdr:spPr>
        <a:xfrm>
          <a:off x="7543799" y="1066801"/>
          <a:ext cx="1609726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A4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枚目（裏面）</a:t>
          </a:r>
        </a:p>
      </xdr:txBody>
    </xdr:sp>
    <xdr:clientData/>
  </xdr:twoCellAnchor>
  <xdr:twoCellAnchor>
    <xdr:from>
      <xdr:col>21</xdr:col>
      <xdr:colOff>111703</xdr:colOff>
      <xdr:row>5</xdr:row>
      <xdr:rowOff>236297</xdr:rowOff>
    </xdr:from>
    <xdr:to>
      <xdr:col>21</xdr:col>
      <xdr:colOff>111703</xdr:colOff>
      <xdr:row>42</xdr:row>
      <xdr:rowOff>187709</xdr:rowOff>
    </xdr:to>
    <xdr:cxnSp macro="">
      <xdr:nvCxnSpPr>
        <xdr:cNvPr id="40" name="直線コネクタ 39">
          <a:extLst>
            <a:ext uri="{FF2B5EF4-FFF2-40B4-BE49-F238E27FC236}">
              <a16:creationId xmlns:a16="http://schemas.microsoft.com/office/drawing/2014/main" id="{D1F49FC9-EA56-4A82-800D-5A4581E3B4FF}"/>
            </a:ext>
          </a:extLst>
        </xdr:cNvPr>
        <xdr:cNvCxnSpPr/>
      </xdr:nvCxnSpPr>
      <xdr:spPr>
        <a:xfrm>
          <a:off x="13679536" y="786630"/>
          <a:ext cx="0" cy="8957829"/>
        </a:xfrm>
        <a:prstGeom prst="line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169572</xdr:colOff>
      <xdr:row>21</xdr:row>
      <xdr:rowOff>25351</xdr:rowOff>
    </xdr:from>
    <xdr:to>
      <xdr:col>21</xdr:col>
      <xdr:colOff>369597</xdr:colOff>
      <xdr:row>24</xdr:row>
      <xdr:rowOff>34876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09DA1BA1-56C0-4285-8EEF-44D6618A0CD3}"/>
            </a:ext>
          </a:extLst>
        </xdr:cNvPr>
        <xdr:cNvSpPr txBox="1"/>
      </xdr:nvSpPr>
      <xdr:spPr>
        <a:xfrm rot="16200000">
          <a:off x="13467530" y="4740226"/>
          <a:ext cx="739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297mm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232320</xdr:colOff>
      <xdr:row>16</xdr:row>
      <xdr:rowOff>63442</xdr:rowOff>
    </xdr:from>
    <xdr:to>
      <xdr:col>9</xdr:col>
      <xdr:colOff>548922</xdr:colOff>
      <xdr:row>18</xdr:row>
      <xdr:rowOff>146572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5622EFAA-188E-438F-A93B-8ED6A0D69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94770" y="3873442"/>
          <a:ext cx="1688202" cy="559380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32</xdr:row>
      <xdr:rowOff>57150</xdr:rowOff>
    </xdr:from>
    <xdr:to>
      <xdr:col>6</xdr:col>
      <xdr:colOff>605765</xdr:colOff>
      <xdr:row>32</xdr:row>
      <xdr:rowOff>102869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DF6D2716-440D-4AE5-ADC6-FC6E4654E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0400" y="7677150"/>
          <a:ext cx="1082015" cy="457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17</xdr:col>
          <xdr:colOff>228600</xdr:colOff>
          <xdr:row>3</xdr:row>
          <xdr:rowOff>149740</xdr:rowOff>
        </xdr:to>
        <xdr:pic>
          <xdr:nvPicPr>
            <xdr:cNvPr id="39" name="図 38">
              <a:extLst>
                <a:ext uri="{FF2B5EF4-FFF2-40B4-BE49-F238E27FC236}">
                  <a16:creationId xmlns:a16="http://schemas.microsoft.com/office/drawing/2014/main" id="{E5C7F2B8-5FE8-4F27-BCEE-B05ABC40EC7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ヘッダー!$B$2:$CP$5" spid="_x0000_s105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0" y="0"/>
              <a:ext cx="11020425" cy="86411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1</xdr:col>
      <xdr:colOff>1</xdr:colOff>
      <xdr:row>6</xdr:row>
      <xdr:rowOff>0</xdr:rowOff>
    </xdr:from>
    <xdr:to>
      <xdr:col>10</xdr:col>
      <xdr:colOff>131383</xdr:colOff>
      <xdr:row>42</xdr:row>
      <xdr:rowOff>47625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A6BB7589-AE89-4A49-B712-414371DD3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7651" y="1428750"/>
          <a:ext cx="6303582" cy="8620125"/>
        </a:xfrm>
        <a:prstGeom prst="rect">
          <a:avLst/>
        </a:prstGeom>
      </xdr:spPr>
    </xdr:pic>
    <xdr:clientData/>
  </xdr:twoCellAnchor>
  <xdr:twoCellAnchor editAs="oneCell">
    <xdr:from>
      <xdr:col>11</xdr:col>
      <xdr:colOff>447676</xdr:colOff>
      <xdr:row>6</xdr:row>
      <xdr:rowOff>1</xdr:rowOff>
    </xdr:from>
    <xdr:to>
      <xdr:col>20</xdr:col>
      <xdr:colOff>657004</xdr:colOff>
      <xdr:row>43</xdr:row>
      <xdr:rowOff>9526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698CCDDC-D45F-49DB-8747-213E5B5AE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24701" y="1428751"/>
          <a:ext cx="6381528" cy="8820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235322</xdr:rowOff>
    </xdr:from>
    <xdr:to>
      <xdr:col>13</xdr:col>
      <xdr:colOff>593911</xdr:colOff>
      <xdr:row>58</xdr:row>
      <xdr:rowOff>177568</xdr:rowOff>
    </xdr:to>
    <xdr:pic>
      <xdr:nvPicPr>
        <xdr:cNvPr id="195" name="図 194">
          <a:extLst>
            <a:ext uri="{FF2B5EF4-FFF2-40B4-BE49-F238E27FC236}">
              <a16:creationId xmlns:a16="http://schemas.microsoft.com/office/drawing/2014/main" id="{E474A8CD-9A33-4C20-90D6-E033FDB70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4264"/>
          <a:ext cx="9144430" cy="12757035"/>
        </a:xfrm>
        <a:prstGeom prst="rect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</xdr:pic>
    <xdr:clientData/>
  </xdr:twoCellAnchor>
  <xdr:twoCellAnchor>
    <xdr:from>
      <xdr:col>2</xdr:col>
      <xdr:colOff>153519</xdr:colOff>
      <xdr:row>14</xdr:row>
      <xdr:rowOff>29696</xdr:rowOff>
    </xdr:from>
    <xdr:to>
      <xdr:col>7</xdr:col>
      <xdr:colOff>182094</xdr:colOff>
      <xdr:row>15</xdr:row>
      <xdr:rowOff>20172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88B15B1-0A2C-43E4-91A6-EA66FC30DEDB}"/>
            </a:ext>
          </a:extLst>
        </xdr:cNvPr>
        <xdr:cNvSpPr txBox="1"/>
      </xdr:nvSpPr>
      <xdr:spPr>
        <a:xfrm>
          <a:off x="1128431" y="3324225"/>
          <a:ext cx="3446369" cy="225800"/>
        </a:xfrm>
        <a:prstGeom prst="rect">
          <a:avLst/>
        </a:prstGeom>
        <a:solidFill>
          <a:schemeClr val="lt1"/>
        </a:solidFill>
        <a:ln w="22225" cmpd="sng">
          <a:solidFill>
            <a:srgbClr val="FF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cbc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10084</xdr:colOff>
      <xdr:row>17</xdr:row>
      <xdr:rowOff>67234</xdr:rowOff>
    </xdr:from>
    <xdr:to>
      <xdr:col>11</xdr:col>
      <xdr:colOff>425824</xdr:colOff>
      <xdr:row>18</xdr:row>
      <xdr:rowOff>156881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D2A122EB-D1FF-4BBF-BD36-22901840706D}"/>
            </a:ext>
          </a:extLst>
        </xdr:cNvPr>
        <xdr:cNvSpPr txBox="1"/>
      </xdr:nvSpPr>
      <xdr:spPr>
        <a:xfrm>
          <a:off x="984996" y="4067734"/>
          <a:ext cx="6567769" cy="3249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hyudi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213880</xdr:colOff>
      <xdr:row>43</xdr:row>
      <xdr:rowOff>229266</xdr:rowOff>
    </xdr:from>
    <xdr:to>
      <xdr:col>8</xdr:col>
      <xdr:colOff>304558</xdr:colOff>
      <xdr:row>46</xdr:row>
      <xdr:rowOff>48291</xdr:rowOff>
    </xdr:to>
    <xdr:sp macro="" textlink="">
      <xdr:nvSpPr>
        <xdr:cNvPr id="216" name="右中かっこ 215">
          <a:extLst>
            <a:ext uri="{FF2B5EF4-FFF2-40B4-BE49-F238E27FC236}">
              <a16:creationId xmlns:a16="http://schemas.microsoft.com/office/drawing/2014/main" id="{7D827DD5-3D3B-4345-89BC-F68B59C782C7}"/>
            </a:ext>
          </a:extLst>
        </xdr:cNvPr>
        <xdr:cNvSpPr/>
      </xdr:nvSpPr>
      <xdr:spPr>
        <a:xfrm>
          <a:off x="5320745" y="10626170"/>
          <a:ext cx="90678" cy="544390"/>
        </a:xfrm>
        <a:prstGeom prst="rightBrace">
          <a:avLst/>
        </a:prstGeom>
        <a:ln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357671</xdr:colOff>
      <xdr:row>44</xdr:row>
      <xdr:rowOff>135573</xdr:rowOff>
    </xdr:from>
    <xdr:to>
      <xdr:col>9</xdr:col>
      <xdr:colOff>476251</xdr:colOff>
      <xdr:row>45</xdr:row>
      <xdr:rowOff>167718</xdr:rowOff>
    </xdr:to>
    <xdr:sp macro="" textlink="">
      <xdr:nvSpPr>
        <xdr:cNvPr id="217" name="テキスト ボックス 216">
          <a:extLst>
            <a:ext uri="{FF2B5EF4-FFF2-40B4-BE49-F238E27FC236}">
              <a16:creationId xmlns:a16="http://schemas.microsoft.com/office/drawing/2014/main" id="{281CBA7B-29EF-4278-AF61-07C7109CE44B}"/>
            </a:ext>
          </a:extLst>
        </xdr:cNvPr>
        <xdr:cNvSpPr txBox="1"/>
      </xdr:nvSpPr>
      <xdr:spPr>
        <a:xfrm>
          <a:off x="5464536" y="10774265"/>
          <a:ext cx="807311" cy="2739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ja-JP" altLang="en-US" sz="800">
              <a:solidFill>
                <a:srgbClr val="00B05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最大で</a:t>
          </a:r>
          <a:r>
            <a:rPr kumimoji="1" lang="en-US" altLang="ja-JP" sz="800">
              <a:solidFill>
                <a:srgbClr val="00B05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5</a:t>
          </a:r>
          <a:r>
            <a:rPr kumimoji="1" lang="ja-JP" altLang="en-US" sz="800">
              <a:solidFill>
                <a:srgbClr val="00B05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件表示</a:t>
          </a:r>
        </a:p>
      </xdr:txBody>
    </xdr:sp>
    <xdr:clientData/>
  </xdr:twoCellAnchor>
  <xdr:twoCellAnchor>
    <xdr:from>
      <xdr:col>0</xdr:col>
      <xdr:colOff>245451</xdr:colOff>
      <xdr:row>43</xdr:row>
      <xdr:rowOff>205775</xdr:rowOff>
    </xdr:from>
    <xdr:to>
      <xdr:col>2</xdr:col>
      <xdr:colOff>96623</xdr:colOff>
      <xdr:row>44</xdr:row>
      <xdr:rowOff>70478</xdr:rowOff>
    </xdr:to>
    <xdr:sp macro="" textlink="">
      <xdr:nvSpPr>
        <xdr:cNvPr id="141" name="テキスト ボックス 140">
          <a:extLst>
            <a:ext uri="{FF2B5EF4-FFF2-40B4-BE49-F238E27FC236}">
              <a16:creationId xmlns:a16="http://schemas.microsoft.com/office/drawing/2014/main" id="{312CF61B-A992-4FBE-829F-82D41F677CF3}"/>
            </a:ext>
          </a:extLst>
        </xdr:cNvPr>
        <xdr:cNvSpPr txBox="1"/>
      </xdr:nvSpPr>
      <xdr:spPr>
        <a:xfrm>
          <a:off x="245451" y="10602679"/>
          <a:ext cx="825653" cy="10649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323299</xdr:colOff>
      <xdr:row>43</xdr:row>
      <xdr:rowOff>205775</xdr:rowOff>
    </xdr:from>
    <xdr:to>
      <xdr:col>3</xdr:col>
      <xdr:colOff>542192</xdr:colOff>
      <xdr:row>44</xdr:row>
      <xdr:rowOff>65942</xdr:rowOff>
    </xdr:to>
    <xdr:sp macro="" textlink="">
      <xdr:nvSpPr>
        <xdr:cNvPr id="142" name="テキスト ボックス 141">
          <a:extLst>
            <a:ext uri="{FF2B5EF4-FFF2-40B4-BE49-F238E27FC236}">
              <a16:creationId xmlns:a16="http://schemas.microsoft.com/office/drawing/2014/main" id="{017B3DE3-2883-4304-AB5C-D5A9AACD77AB}"/>
            </a:ext>
          </a:extLst>
        </xdr:cNvPr>
        <xdr:cNvSpPr txBox="1"/>
      </xdr:nvSpPr>
      <xdr:spPr>
        <a:xfrm>
          <a:off x="1297780" y="10602679"/>
          <a:ext cx="907624" cy="10195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626909</xdr:colOff>
      <xdr:row>43</xdr:row>
      <xdr:rowOff>213105</xdr:rowOff>
    </xdr:from>
    <xdr:to>
      <xdr:col>5</xdr:col>
      <xdr:colOff>79222</xdr:colOff>
      <xdr:row>44</xdr:row>
      <xdr:rowOff>65900</xdr:rowOff>
    </xdr:to>
    <xdr:sp macro="" textlink="">
      <xdr:nvSpPr>
        <xdr:cNvPr id="143" name="テキスト ボックス 142">
          <a:extLst>
            <a:ext uri="{FF2B5EF4-FFF2-40B4-BE49-F238E27FC236}">
              <a16:creationId xmlns:a16="http://schemas.microsoft.com/office/drawing/2014/main" id="{5A4BC8F0-EB75-418B-941A-FDFD7C31600C}"/>
            </a:ext>
          </a:extLst>
        </xdr:cNvPr>
        <xdr:cNvSpPr txBox="1"/>
      </xdr:nvSpPr>
      <xdr:spPr>
        <a:xfrm>
          <a:off x="2290121" y="10610009"/>
          <a:ext cx="829774" cy="9458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617042</xdr:colOff>
      <xdr:row>43</xdr:row>
      <xdr:rowOff>205778</xdr:rowOff>
    </xdr:from>
    <xdr:to>
      <xdr:col>8</xdr:col>
      <xdr:colOff>240836</xdr:colOff>
      <xdr:row>44</xdr:row>
      <xdr:rowOff>59422</xdr:rowOff>
    </xdr:to>
    <xdr:sp macro="" textlink="">
      <xdr:nvSpPr>
        <xdr:cNvPr id="144" name="テキスト ボックス 143">
          <a:extLst>
            <a:ext uri="{FF2B5EF4-FFF2-40B4-BE49-F238E27FC236}">
              <a16:creationId xmlns:a16="http://schemas.microsoft.com/office/drawing/2014/main" id="{6C0B181B-7918-4152-81E5-555B31422FB2}"/>
            </a:ext>
          </a:extLst>
        </xdr:cNvPr>
        <xdr:cNvSpPr txBox="1"/>
      </xdr:nvSpPr>
      <xdr:spPr>
        <a:xfrm>
          <a:off x="4346446" y="10602682"/>
          <a:ext cx="1001255" cy="9543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245451</xdr:colOff>
      <xdr:row>44</xdr:row>
      <xdr:rowOff>92588</xdr:rowOff>
    </xdr:from>
    <xdr:to>
      <xdr:col>2</xdr:col>
      <xdr:colOff>96623</xdr:colOff>
      <xdr:row>44</xdr:row>
      <xdr:rowOff>204075</xdr:rowOff>
    </xdr:to>
    <xdr:sp macro="" textlink="">
      <xdr:nvSpPr>
        <xdr:cNvPr id="197" name="テキスト ボックス 196">
          <a:extLst>
            <a:ext uri="{FF2B5EF4-FFF2-40B4-BE49-F238E27FC236}">
              <a16:creationId xmlns:a16="http://schemas.microsoft.com/office/drawing/2014/main" id="{722D2DBA-3C55-42B3-9E14-07672E210266}"/>
            </a:ext>
          </a:extLst>
        </xdr:cNvPr>
        <xdr:cNvSpPr txBox="1"/>
      </xdr:nvSpPr>
      <xdr:spPr>
        <a:xfrm>
          <a:off x="245451" y="10731280"/>
          <a:ext cx="825653" cy="1114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323299</xdr:colOff>
      <xdr:row>44</xdr:row>
      <xdr:rowOff>92589</xdr:rowOff>
    </xdr:from>
    <xdr:to>
      <xdr:col>3</xdr:col>
      <xdr:colOff>489988</xdr:colOff>
      <xdr:row>44</xdr:row>
      <xdr:rowOff>193794</xdr:rowOff>
    </xdr:to>
    <xdr:sp macro="" textlink="">
      <xdr:nvSpPr>
        <xdr:cNvPr id="198" name="テキスト ボックス 197">
          <a:extLst>
            <a:ext uri="{FF2B5EF4-FFF2-40B4-BE49-F238E27FC236}">
              <a16:creationId xmlns:a16="http://schemas.microsoft.com/office/drawing/2014/main" id="{40793482-ED58-485A-91FF-E56EF80BE3DD}"/>
            </a:ext>
          </a:extLst>
        </xdr:cNvPr>
        <xdr:cNvSpPr txBox="1"/>
      </xdr:nvSpPr>
      <xdr:spPr>
        <a:xfrm>
          <a:off x="1297780" y="10731281"/>
          <a:ext cx="855420" cy="1012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626909</xdr:colOff>
      <xdr:row>44</xdr:row>
      <xdr:rowOff>99918</xdr:rowOff>
    </xdr:from>
    <xdr:to>
      <xdr:col>5</xdr:col>
      <xdr:colOff>79222</xdr:colOff>
      <xdr:row>44</xdr:row>
      <xdr:rowOff>195168</xdr:rowOff>
    </xdr:to>
    <xdr:sp macro="" textlink="">
      <xdr:nvSpPr>
        <xdr:cNvPr id="199" name="テキスト ボックス 198">
          <a:extLst>
            <a:ext uri="{FF2B5EF4-FFF2-40B4-BE49-F238E27FC236}">
              <a16:creationId xmlns:a16="http://schemas.microsoft.com/office/drawing/2014/main" id="{85F2A67E-7AB3-4E5D-81EA-70794D7D4459}"/>
            </a:ext>
          </a:extLst>
        </xdr:cNvPr>
        <xdr:cNvSpPr txBox="1"/>
      </xdr:nvSpPr>
      <xdr:spPr>
        <a:xfrm>
          <a:off x="2290121" y="10738610"/>
          <a:ext cx="829774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617042</xdr:colOff>
      <xdr:row>44</xdr:row>
      <xdr:rowOff>92591</xdr:rowOff>
    </xdr:from>
    <xdr:to>
      <xdr:col>8</xdr:col>
      <xdr:colOff>240836</xdr:colOff>
      <xdr:row>44</xdr:row>
      <xdr:rowOff>188690</xdr:rowOff>
    </xdr:to>
    <xdr:sp macro="" textlink="">
      <xdr:nvSpPr>
        <xdr:cNvPr id="200" name="テキスト ボックス 199">
          <a:extLst>
            <a:ext uri="{FF2B5EF4-FFF2-40B4-BE49-F238E27FC236}">
              <a16:creationId xmlns:a16="http://schemas.microsoft.com/office/drawing/2014/main" id="{C460976E-120E-4C51-BDF0-B86EA1EF91CD}"/>
            </a:ext>
          </a:extLst>
        </xdr:cNvPr>
        <xdr:cNvSpPr txBox="1"/>
      </xdr:nvSpPr>
      <xdr:spPr>
        <a:xfrm>
          <a:off x="4346446" y="10731283"/>
          <a:ext cx="1001255" cy="9609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245451</xdr:colOff>
      <xdr:row>44</xdr:row>
      <xdr:rowOff>219381</xdr:rowOff>
    </xdr:from>
    <xdr:to>
      <xdr:col>2</xdr:col>
      <xdr:colOff>96623</xdr:colOff>
      <xdr:row>45</xdr:row>
      <xdr:rowOff>84085</xdr:rowOff>
    </xdr:to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50DCA2E5-0BDD-414F-A746-21387720DD0F}"/>
            </a:ext>
          </a:extLst>
        </xdr:cNvPr>
        <xdr:cNvSpPr txBox="1"/>
      </xdr:nvSpPr>
      <xdr:spPr>
        <a:xfrm>
          <a:off x="245451" y="10858073"/>
          <a:ext cx="825653" cy="10649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323299</xdr:colOff>
      <xdr:row>44</xdr:row>
      <xdr:rowOff>219382</xdr:rowOff>
    </xdr:from>
    <xdr:to>
      <xdr:col>3</xdr:col>
      <xdr:colOff>489988</xdr:colOff>
      <xdr:row>45</xdr:row>
      <xdr:rowOff>78133</xdr:rowOff>
    </xdr:to>
    <xdr:sp macro="" textlink="">
      <xdr:nvSpPr>
        <xdr:cNvPr id="202" name="テキスト ボックス 201">
          <a:extLst>
            <a:ext uri="{FF2B5EF4-FFF2-40B4-BE49-F238E27FC236}">
              <a16:creationId xmlns:a16="http://schemas.microsoft.com/office/drawing/2014/main" id="{FF701E79-20DD-4E2B-926D-F277E2323423}"/>
            </a:ext>
          </a:extLst>
        </xdr:cNvPr>
        <xdr:cNvSpPr txBox="1"/>
      </xdr:nvSpPr>
      <xdr:spPr>
        <a:xfrm>
          <a:off x="1297780" y="10858074"/>
          <a:ext cx="855420" cy="10054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626909</xdr:colOff>
      <xdr:row>44</xdr:row>
      <xdr:rowOff>226711</xdr:rowOff>
    </xdr:from>
    <xdr:to>
      <xdr:col>5</xdr:col>
      <xdr:colOff>79222</xdr:colOff>
      <xdr:row>45</xdr:row>
      <xdr:rowOff>79507</xdr:rowOff>
    </xdr:to>
    <xdr:sp macro="" textlink="">
      <xdr:nvSpPr>
        <xdr:cNvPr id="203" name="テキスト ボックス 202">
          <a:extLst>
            <a:ext uri="{FF2B5EF4-FFF2-40B4-BE49-F238E27FC236}">
              <a16:creationId xmlns:a16="http://schemas.microsoft.com/office/drawing/2014/main" id="{ECE2D740-A411-42D4-8EEC-50975B9C2D6B}"/>
            </a:ext>
          </a:extLst>
        </xdr:cNvPr>
        <xdr:cNvSpPr txBox="1"/>
      </xdr:nvSpPr>
      <xdr:spPr>
        <a:xfrm>
          <a:off x="2290121" y="10865403"/>
          <a:ext cx="829774" cy="9458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617042</xdr:colOff>
      <xdr:row>44</xdr:row>
      <xdr:rowOff>219384</xdr:rowOff>
    </xdr:from>
    <xdr:to>
      <xdr:col>8</xdr:col>
      <xdr:colOff>240836</xdr:colOff>
      <xdr:row>45</xdr:row>
      <xdr:rowOff>73029</xdr:rowOff>
    </xdr:to>
    <xdr:sp macro="" textlink="">
      <xdr:nvSpPr>
        <xdr:cNvPr id="204" name="テキスト ボックス 203">
          <a:extLst>
            <a:ext uri="{FF2B5EF4-FFF2-40B4-BE49-F238E27FC236}">
              <a16:creationId xmlns:a16="http://schemas.microsoft.com/office/drawing/2014/main" id="{3EC76578-079A-47EA-BDDF-7E6F04A68B49}"/>
            </a:ext>
          </a:extLst>
        </xdr:cNvPr>
        <xdr:cNvSpPr txBox="1"/>
      </xdr:nvSpPr>
      <xdr:spPr>
        <a:xfrm>
          <a:off x="4346446" y="10858076"/>
          <a:ext cx="1001255" cy="954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245451</xdr:colOff>
      <xdr:row>45</xdr:row>
      <xdr:rowOff>99391</xdr:rowOff>
    </xdr:from>
    <xdr:to>
      <xdr:col>2</xdr:col>
      <xdr:colOff>96623</xdr:colOff>
      <xdr:row>45</xdr:row>
      <xdr:rowOff>210879</xdr:rowOff>
    </xdr:to>
    <xdr:sp macro="" textlink="">
      <xdr:nvSpPr>
        <xdr:cNvPr id="205" name="テキスト ボックス 204">
          <a:extLst>
            <a:ext uri="{FF2B5EF4-FFF2-40B4-BE49-F238E27FC236}">
              <a16:creationId xmlns:a16="http://schemas.microsoft.com/office/drawing/2014/main" id="{A7850168-58A3-43B0-8EDE-D60D5C8E34C9}"/>
            </a:ext>
          </a:extLst>
        </xdr:cNvPr>
        <xdr:cNvSpPr txBox="1"/>
      </xdr:nvSpPr>
      <xdr:spPr>
        <a:xfrm>
          <a:off x="245451" y="10979872"/>
          <a:ext cx="825653" cy="11148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323299</xdr:colOff>
      <xdr:row>45</xdr:row>
      <xdr:rowOff>99392</xdr:rowOff>
    </xdr:from>
    <xdr:to>
      <xdr:col>3</xdr:col>
      <xdr:colOff>489988</xdr:colOff>
      <xdr:row>45</xdr:row>
      <xdr:rowOff>204927</xdr:rowOff>
    </xdr:to>
    <xdr:sp macro="" textlink="">
      <xdr:nvSpPr>
        <xdr:cNvPr id="206" name="テキスト ボックス 205">
          <a:extLst>
            <a:ext uri="{FF2B5EF4-FFF2-40B4-BE49-F238E27FC236}">
              <a16:creationId xmlns:a16="http://schemas.microsoft.com/office/drawing/2014/main" id="{C2510A48-8D41-47FF-A7F0-9E1C399DFFC8}"/>
            </a:ext>
          </a:extLst>
        </xdr:cNvPr>
        <xdr:cNvSpPr txBox="1"/>
      </xdr:nvSpPr>
      <xdr:spPr>
        <a:xfrm>
          <a:off x="1297780" y="10979873"/>
          <a:ext cx="855420" cy="1055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626909</xdr:colOff>
      <xdr:row>45</xdr:row>
      <xdr:rowOff>106721</xdr:rowOff>
    </xdr:from>
    <xdr:to>
      <xdr:col>5</xdr:col>
      <xdr:colOff>79222</xdr:colOff>
      <xdr:row>45</xdr:row>
      <xdr:rowOff>201971</xdr:rowOff>
    </xdr:to>
    <xdr:sp macro="" textlink="">
      <xdr:nvSpPr>
        <xdr:cNvPr id="207" name="テキスト ボックス 206">
          <a:extLst>
            <a:ext uri="{FF2B5EF4-FFF2-40B4-BE49-F238E27FC236}">
              <a16:creationId xmlns:a16="http://schemas.microsoft.com/office/drawing/2014/main" id="{97F44328-898E-4598-A229-43A91ABB0666}"/>
            </a:ext>
          </a:extLst>
        </xdr:cNvPr>
        <xdr:cNvSpPr txBox="1"/>
      </xdr:nvSpPr>
      <xdr:spPr>
        <a:xfrm>
          <a:off x="2290121" y="10987202"/>
          <a:ext cx="829774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617042</xdr:colOff>
      <xdr:row>45</xdr:row>
      <xdr:rowOff>99394</xdr:rowOff>
    </xdr:from>
    <xdr:to>
      <xdr:col>8</xdr:col>
      <xdr:colOff>240836</xdr:colOff>
      <xdr:row>45</xdr:row>
      <xdr:rowOff>199823</xdr:rowOff>
    </xdr:to>
    <xdr:sp macro="" textlink="">
      <xdr:nvSpPr>
        <xdr:cNvPr id="208" name="テキスト ボックス 207">
          <a:extLst>
            <a:ext uri="{FF2B5EF4-FFF2-40B4-BE49-F238E27FC236}">
              <a16:creationId xmlns:a16="http://schemas.microsoft.com/office/drawing/2014/main" id="{39E29F92-0017-42EE-A73B-25233D31E0A5}"/>
            </a:ext>
          </a:extLst>
        </xdr:cNvPr>
        <xdr:cNvSpPr txBox="1"/>
      </xdr:nvSpPr>
      <xdr:spPr>
        <a:xfrm>
          <a:off x="4346446" y="10979875"/>
          <a:ext cx="1001255" cy="10042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245451</xdr:colOff>
      <xdr:row>45</xdr:row>
      <xdr:rowOff>219382</xdr:rowOff>
    </xdr:from>
    <xdr:to>
      <xdr:col>2</xdr:col>
      <xdr:colOff>96623</xdr:colOff>
      <xdr:row>46</xdr:row>
      <xdr:rowOff>84085</xdr:rowOff>
    </xdr:to>
    <xdr:sp macro="" textlink="">
      <xdr:nvSpPr>
        <xdr:cNvPr id="209" name="テキスト ボックス 208">
          <a:extLst>
            <a:ext uri="{FF2B5EF4-FFF2-40B4-BE49-F238E27FC236}">
              <a16:creationId xmlns:a16="http://schemas.microsoft.com/office/drawing/2014/main" id="{58DAA5B7-1C98-433D-92FF-F07F7944FB8B}"/>
            </a:ext>
          </a:extLst>
        </xdr:cNvPr>
        <xdr:cNvSpPr txBox="1"/>
      </xdr:nvSpPr>
      <xdr:spPr>
        <a:xfrm>
          <a:off x="245451" y="11099863"/>
          <a:ext cx="825653" cy="10649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323299</xdr:colOff>
      <xdr:row>45</xdr:row>
      <xdr:rowOff>219383</xdr:rowOff>
    </xdr:from>
    <xdr:to>
      <xdr:col>3</xdr:col>
      <xdr:colOff>489988</xdr:colOff>
      <xdr:row>46</xdr:row>
      <xdr:rowOff>78133</xdr:rowOff>
    </xdr:to>
    <xdr:sp macro="" textlink="">
      <xdr:nvSpPr>
        <xdr:cNvPr id="210" name="テキスト ボックス 209">
          <a:extLst>
            <a:ext uri="{FF2B5EF4-FFF2-40B4-BE49-F238E27FC236}">
              <a16:creationId xmlns:a16="http://schemas.microsoft.com/office/drawing/2014/main" id="{3C6BC141-016E-4DAB-8065-2B1770C69B0A}"/>
            </a:ext>
          </a:extLst>
        </xdr:cNvPr>
        <xdr:cNvSpPr txBox="1"/>
      </xdr:nvSpPr>
      <xdr:spPr>
        <a:xfrm>
          <a:off x="1297780" y="11099864"/>
          <a:ext cx="855420" cy="10053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626909</xdr:colOff>
      <xdr:row>45</xdr:row>
      <xdr:rowOff>226712</xdr:rowOff>
    </xdr:from>
    <xdr:to>
      <xdr:col>5</xdr:col>
      <xdr:colOff>79222</xdr:colOff>
      <xdr:row>46</xdr:row>
      <xdr:rowOff>79507</xdr:rowOff>
    </xdr:to>
    <xdr:sp macro="" textlink="">
      <xdr:nvSpPr>
        <xdr:cNvPr id="211" name="テキスト ボックス 210">
          <a:extLst>
            <a:ext uri="{FF2B5EF4-FFF2-40B4-BE49-F238E27FC236}">
              <a16:creationId xmlns:a16="http://schemas.microsoft.com/office/drawing/2014/main" id="{DDAB1749-A5BC-4CB8-BA82-60DB5DBFB3B7}"/>
            </a:ext>
          </a:extLst>
        </xdr:cNvPr>
        <xdr:cNvSpPr txBox="1"/>
      </xdr:nvSpPr>
      <xdr:spPr>
        <a:xfrm>
          <a:off x="2290121" y="11107193"/>
          <a:ext cx="829774" cy="9458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617042</xdr:colOff>
      <xdr:row>45</xdr:row>
      <xdr:rowOff>219385</xdr:rowOff>
    </xdr:from>
    <xdr:to>
      <xdr:col>8</xdr:col>
      <xdr:colOff>240836</xdr:colOff>
      <xdr:row>46</xdr:row>
      <xdr:rowOff>73029</xdr:rowOff>
    </xdr:to>
    <xdr:sp macro="" textlink="">
      <xdr:nvSpPr>
        <xdr:cNvPr id="212" name="テキスト ボックス 211">
          <a:extLst>
            <a:ext uri="{FF2B5EF4-FFF2-40B4-BE49-F238E27FC236}">
              <a16:creationId xmlns:a16="http://schemas.microsoft.com/office/drawing/2014/main" id="{D2071C0E-9272-48B6-B149-B50B2BEDE018}"/>
            </a:ext>
          </a:extLst>
        </xdr:cNvPr>
        <xdr:cNvSpPr txBox="1"/>
      </xdr:nvSpPr>
      <xdr:spPr>
        <a:xfrm>
          <a:off x="4346446" y="11099866"/>
          <a:ext cx="1001255" cy="9543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90768</xdr:colOff>
      <xdr:row>18</xdr:row>
      <xdr:rowOff>117662</xdr:rowOff>
    </xdr:from>
    <xdr:to>
      <xdr:col>10</xdr:col>
      <xdr:colOff>123265</xdr:colOff>
      <xdr:row>19</xdr:row>
      <xdr:rowOff>67235</xdr:rowOff>
    </xdr:to>
    <xdr:sp macro="" textlink="">
      <xdr:nvSpPr>
        <xdr:cNvPr id="237" name="テキスト ボックス 236">
          <a:extLst>
            <a:ext uri="{FF2B5EF4-FFF2-40B4-BE49-F238E27FC236}">
              <a16:creationId xmlns:a16="http://schemas.microsoft.com/office/drawing/2014/main" id="{3E7FBEF1-F274-47EB-AE50-5FBEDEDBABD1}"/>
            </a:ext>
          </a:extLst>
        </xdr:cNvPr>
        <xdr:cNvSpPr txBox="1"/>
      </xdr:nvSpPr>
      <xdr:spPr>
        <a:xfrm>
          <a:off x="5167033" y="4353486"/>
          <a:ext cx="1399614" cy="184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tashonnd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171450</xdr:colOff>
      <xdr:row>3</xdr:row>
      <xdr:rowOff>135031</xdr:rowOff>
    </xdr:from>
    <xdr:to>
      <xdr:col>6</xdr:col>
      <xdr:colOff>306481</xdr:colOff>
      <xdr:row>5</xdr:row>
      <xdr:rowOff>109257</xdr:rowOff>
    </xdr:to>
    <xdr:sp macro="" textlink="">
      <xdr:nvSpPr>
        <xdr:cNvPr id="213" name="四角形: 角を丸くする 212">
          <a:extLst>
            <a:ext uri="{FF2B5EF4-FFF2-40B4-BE49-F238E27FC236}">
              <a16:creationId xmlns:a16="http://schemas.microsoft.com/office/drawing/2014/main" id="{37AA3908-D99B-4B58-9514-68D61130583A}"/>
            </a:ext>
          </a:extLst>
        </xdr:cNvPr>
        <xdr:cNvSpPr/>
      </xdr:nvSpPr>
      <xdr:spPr>
        <a:xfrm>
          <a:off x="457200" y="849406"/>
          <a:ext cx="3564031" cy="450476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BIZ UDゴシック" panose="020B0400000000000000" pitchFamily="49" charset="-128"/>
              <a:ea typeface="BIZ UDゴシック" panose="020B0400000000000000" pitchFamily="49" charset="-128"/>
            </a:rPr>
            <a:t>・罫線・電子公印の印字も行う</a:t>
          </a:r>
          <a:endParaRPr kumimoji="1" lang="en-US" altLang="ja-JP" sz="9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900">
              <a:latin typeface="BIZ UDゴシック" panose="020B0400000000000000" pitchFamily="49" charset="-128"/>
              <a:ea typeface="BIZ UDゴシック" panose="020B0400000000000000" pitchFamily="49" charset="-128"/>
            </a:rPr>
            <a:t>・青色箇所については、受注者にてカンマ区切りの編集を行う</a:t>
          </a:r>
        </a:p>
      </xdr:txBody>
    </xdr:sp>
    <xdr:clientData/>
  </xdr:twoCellAnchor>
  <xdr:twoCellAnchor>
    <xdr:from>
      <xdr:col>6</xdr:col>
      <xdr:colOff>85725</xdr:colOff>
      <xdr:row>50</xdr:row>
      <xdr:rowOff>57150</xdr:rowOff>
    </xdr:from>
    <xdr:to>
      <xdr:col>9</xdr:col>
      <xdr:colOff>684742</xdr:colOff>
      <xdr:row>53</xdr:row>
      <xdr:rowOff>168274</xdr:rowOff>
    </xdr:to>
    <xdr:sp macro="" textlink="">
      <xdr:nvSpPr>
        <xdr:cNvPr id="240" name="テキスト ボックス 239">
          <a:extLst>
            <a:ext uri="{FF2B5EF4-FFF2-40B4-BE49-F238E27FC236}">
              <a16:creationId xmlns:a16="http://schemas.microsoft.com/office/drawing/2014/main" id="{6C402778-65ED-433A-BE05-BD25D8A968FE}"/>
            </a:ext>
          </a:extLst>
        </xdr:cNvPr>
        <xdr:cNvSpPr txBox="1"/>
      </xdr:nvSpPr>
      <xdr:spPr>
        <a:xfrm>
          <a:off x="3800475" y="11963400"/>
          <a:ext cx="2656417" cy="825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latin typeface="BIZ UD明朝 Medium" panose="02020500000000000000" pitchFamily="17" charset="-128"/>
              <a:ea typeface="BIZ UD明朝 Medium" panose="02020500000000000000" pitchFamily="17" charset="-128"/>
            </a:rPr>
            <a:t>問合せ先</a:t>
          </a:r>
          <a:endParaRPr kumimoji="1" lang="en-US" altLang="ja-JP" sz="800">
            <a:latin typeface="BIZ UD明朝 Medium" panose="02020500000000000000" pitchFamily="17" charset="-128"/>
            <a:ea typeface="BIZ UD明朝 Medium" panose="02020500000000000000" pitchFamily="17" charset="-128"/>
          </a:endParaRPr>
        </a:p>
        <a:p>
          <a:r>
            <a:rPr kumimoji="1" lang="ja-JP" altLang="en-US" sz="800">
              <a:latin typeface="BIZ UD明朝 Medium" panose="02020500000000000000" pitchFamily="17" charset="-128"/>
              <a:ea typeface="BIZ UD明朝 Medium" panose="02020500000000000000" pitchFamily="17" charset="-128"/>
            </a:rPr>
            <a:t>別府市役所　保険年金課</a:t>
          </a:r>
          <a:endParaRPr kumimoji="1" lang="en-US" altLang="ja-JP" sz="800">
            <a:latin typeface="BIZ UD明朝 Medium" panose="02020500000000000000" pitchFamily="17" charset="-128"/>
            <a:ea typeface="BIZ UD明朝 Medium" panose="02020500000000000000" pitchFamily="17" charset="-128"/>
          </a:endParaRPr>
        </a:p>
        <a:p>
          <a:r>
            <a:rPr kumimoji="1" lang="ja-JP" altLang="en-US" sz="800">
              <a:latin typeface="BIZ UD明朝 Medium" panose="02020500000000000000" pitchFamily="17" charset="-128"/>
              <a:ea typeface="BIZ UD明朝 Medium" panose="02020500000000000000" pitchFamily="17" charset="-128"/>
            </a:rPr>
            <a:t>〒</a:t>
          </a:r>
          <a:r>
            <a:rPr kumimoji="1" lang="en-US" altLang="ja-JP" sz="800">
              <a:latin typeface="BIZ UD明朝 Medium" panose="02020500000000000000" pitchFamily="17" charset="-128"/>
              <a:ea typeface="BIZ UD明朝 Medium" panose="02020500000000000000" pitchFamily="17" charset="-128"/>
            </a:rPr>
            <a:t>874-8511</a:t>
          </a:r>
          <a:r>
            <a:rPr kumimoji="1" lang="ja-JP" altLang="en-US" sz="800">
              <a:latin typeface="BIZ UD明朝 Medium" panose="02020500000000000000" pitchFamily="17" charset="-128"/>
              <a:ea typeface="BIZ UD明朝 Medium" panose="02020500000000000000" pitchFamily="17" charset="-128"/>
            </a:rPr>
            <a:t>　大分県別府市上野口町１番１５号</a:t>
          </a:r>
          <a:endParaRPr kumimoji="1" lang="en-US" altLang="ja-JP" sz="800">
            <a:latin typeface="BIZ UD明朝 Medium" panose="02020500000000000000" pitchFamily="17" charset="-128"/>
            <a:ea typeface="BIZ UD明朝 Medium" panose="02020500000000000000" pitchFamily="17" charset="-128"/>
          </a:endParaRPr>
        </a:p>
        <a:p>
          <a:r>
            <a:rPr kumimoji="1" lang="ja-JP" altLang="en-US" sz="800">
              <a:latin typeface="BIZ UD明朝 Medium" panose="02020500000000000000" pitchFamily="17" charset="-128"/>
              <a:ea typeface="BIZ UD明朝 Medium" panose="02020500000000000000" pitchFamily="17" charset="-128"/>
            </a:rPr>
            <a:t>電話　</a:t>
          </a:r>
          <a:r>
            <a:rPr kumimoji="1" lang="en-US" altLang="ja-JP" sz="800">
              <a:latin typeface="BIZ UD明朝 Medium" panose="02020500000000000000" pitchFamily="17" charset="-128"/>
              <a:ea typeface="BIZ UD明朝 Medium" panose="02020500000000000000" pitchFamily="17" charset="-128"/>
            </a:rPr>
            <a:t>0977-21-1148</a:t>
          </a:r>
          <a:endParaRPr kumimoji="1" lang="ja-JP" altLang="en-US" sz="800">
            <a:latin typeface="BIZ UD明朝 Medium" panose="02020500000000000000" pitchFamily="17" charset="-128"/>
            <a:ea typeface="BIZ UD明朝 Medium" panose="02020500000000000000" pitchFamily="17" charset="-12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13</xdr:col>
          <xdr:colOff>605117</xdr:colOff>
          <xdr:row>3</xdr:row>
          <xdr:rowOff>3496</xdr:rowOff>
        </xdr:to>
        <xdr:pic>
          <xdr:nvPicPr>
            <xdr:cNvPr id="194" name="図 193">
              <a:extLst>
                <a:ext uri="{FF2B5EF4-FFF2-40B4-BE49-F238E27FC236}">
                  <a16:creationId xmlns:a16="http://schemas.microsoft.com/office/drawing/2014/main" id="{FCF5E3B6-E17E-4053-B546-27BA11BA504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ヘッダー!$B$7:$CP$10" spid="_x0000_s208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0"/>
              <a:ext cx="9099176" cy="70946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2</xdr:col>
      <xdr:colOff>206365</xdr:colOff>
      <xdr:row>8</xdr:row>
      <xdr:rowOff>93885</xdr:rowOff>
    </xdr:from>
    <xdr:to>
      <xdr:col>3</xdr:col>
      <xdr:colOff>370531</xdr:colOff>
      <xdr:row>9</xdr:row>
      <xdr:rowOff>3092</xdr:rowOff>
    </xdr:to>
    <xdr:sp macro="" textlink="">
      <xdr:nvSpPr>
        <xdr:cNvPr id="196" name="テキスト ボックス 195">
          <a:extLst>
            <a:ext uri="{FF2B5EF4-FFF2-40B4-BE49-F238E27FC236}">
              <a16:creationId xmlns:a16="http://schemas.microsoft.com/office/drawing/2014/main" id="{71B6DD76-56F7-4386-8691-D70C98E441A2}"/>
            </a:ext>
          </a:extLst>
        </xdr:cNvPr>
        <xdr:cNvSpPr txBox="1"/>
      </xdr:nvSpPr>
      <xdr:spPr>
        <a:xfrm>
          <a:off x="1181277" y="1976473"/>
          <a:ext cx="847725" cy="1445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yubnno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667510</xdr:colOff>
      <xdr:row>8</xdr:row>
      <xdr:rowOff>78442</xdr:rowOff>
    </xdr:from>
    <xdr:to>
      <xdr:col>6</xdr:col>
      <xdr:colOff>612601</xdr:colOff>
      <xdr:row>9</xdr:row>
      <xdr:rowOff>24094</xdr:rowOff>
    </xdr:to>
    <xdr:sp macro="" textlink="">
      <xdr:nvSpPr>
        <xdr:cNvPr id="214" name="テキスト ボックス 213">
          <a:extLst>
            <a:ext uri="{FF2B5EF4-FFF2-40B4-BE49-F238E27FC236}">
              <a16:creationId xmlns:a16="http://schemas.microsoft.com/office/drawing/2014/main" id="{65B539F1-A550-404E-9F24-A7BE24FB7E60}"/>
            </a:ext>
          </a:extLst>
        </xdr:cNvPr>
        <xdr:cNvSpPr txBox="1"/>
      </xdr:nvSpPr>
      <xdr:spPr>
        <a:xfrm>
          <a:off x="3693098" y="1961030"/>
          <a:ext cx="628650" cy="1809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funyuno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176370</xdr:colOff>
      <xdr:row>11</xdr:row>
      <xdr:rowOff>202098</xdr:rowOff>
    </xdr:from>
    <xdr:to>
      <xdr:col>6</xdr:col>
      <xdr:colOff>6017</xdr:colOff>
      <xdr:row>13</xdr:row>
      <xdr:rowOff>0</xdr:rowOff>
    </xdr:to>
    <xdr:sp macro="" textlink="">
      <xdr:nvSpPr>
        <xdr:cNvPr id="241" name="テキスト ボックス 240">
          <a:extLst>
            <a:ext uri="{FF2B5EF4-FFF2-40B4-BE49-F238E27FC236}">
              <a16:creationId xmlns:a16="http://schemas.microsoft.com/office/drawing/2014/main" id="{C7641104-533C-4F64-863D-85430124ABDD}"/>
            </a:ext>
          </a:extLst>
        </xdr:cNvPr>
        <xdr:cNvSpPr txBox="1"/>
      </xdr:nvSpPr>
      <xdr:spPr>
        <a:xfrm>
          <a:off x="1147920" y="2821473"/>
          <a:ext cx="2572847" cy="2741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smi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175127</xdr:colOff>
      <xdr:row>9</xdr:row>
      <xdr:rowOff>183241</xdr:rowOff>
    </xdr:from>
    <xdr:to>
      <xdr:col>7</xdr:col>
      <xdr:colOff>89191</xdr:colOff>
      <xdr:row>10</xdr:row>
      <xdr:rowOff>185154</xdr:rowOff>
    </xdr:to>
    <xdr:sp macro="" textlink="">
      <xdr:nvSpPr>
        <xdr:cNvPr id="242" name="テキスト ボックス 241">
          <a:extLst>
            <a:ext uri="{FF2B5EF4-FFF2-40B4-BE49-F238E27FC236}">
              <a16:creationId xmlns:a16="http://schemas.microsoft.com/office/drawing/2014/main" id="{AC62B20D-C93F-45B1-8E1B-4A0BD210E8C9}"/>
            </a:ext>
          </a:extLst>
        </xdr:cNvPr>
        <xdr:cNvSpPr txBox="1"/>
      </xdr:nvSpPr>
      <xdr:spPr>
        <a:xfrm>
          <a:off x="1150039" y="2301153"/>
          <a:ext cx="3331858" cy="2372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jsh1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176607</xdr:colOff>
      <xdr:row>10</xdr:row>
      <xdr:rowOff>169478</xdr:rowOff>
    </xdr:from>
    <xdr:to>
      <xdr:col>6</xdr:col>
      <xdr:colOff>6254</xdr:colOff>
      <xdr:row>11</xdr:row>
      <xdr:rowOff>127611</xdr:rowOff>
    </xdr:to>
    <xdr:sp macro="" textlink="">
      <xdr:nvSpPr>
        <xdr:cNvPr id="243" name="テキスト ボックス 242">
          <a:extLst>
            <a:ext uri="{FF2B5EF4-FFF2-40B4-BE49-F238E27FC236}">
              <a16:creationId xmlns:a16="http://schemas.microsoft.com/office/drawing/2014/main" id="{F188E7AF-8849-4F7A-B972-155A8B755B12}"/>
            </a:ext>
          </a:extLst>
        </xdr:cNvPr>
        <xdr:cNvSpPr txBox="1"/>
      </xdr:nvSpPr>
      <xdr:spPr>
        <a:xfrm>
          <a:off x="1151519" y="2522713"/>
          <a:ext cx="2563882" cy="1934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jsh2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186249</xdr:colOff>
      <xdr:row>9</xdr:row>
      <xdr:rowOff>19657</xdr:rowOff>
    </xdr:from>
    <xdr:to>
      <xdr:col>6</xdr:col>
      <xdr:colOff>658450</xdr:colOff>
      <xdr:row>9</xdr:row>
      <xdr:rowOff>224653</xdr:rowOff>
    </xdr:to>
    <xdr:sp macro="" textlink="">
      <xdr:nvSpPr>
        <xdr:cNvPr id="245" name="テキスト ボックス 244">
          <a:extLst>
            <a:ext uri="{FF2B5EF4-FFF2-40B4-BE49-F238E27FC236}">
              <a16:creationId xmlns:a16="http://schemas.microsoft.com/office/drawing/2014/main" id="{F3E1048C-76AB-4E16-AEAC-4B695D18C8DD}"/>
            </a:ext>
          </a:extLst>
        </xdr:cNvPr>
        <xdr:cNvSpPr txBox="1"/>
      </xdr:nvSpPr>
      <xdr:spPr>
        <a:xfrm>
          <a:off x="1161161" y="2137569"/>
          <a:ext cx="3206436" cy="2049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jsh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422170</xdr:colOff>
      <xdr:row>7</xdr:row>
      <xdr:rowOff>190500</xdr:rowOff>
    </xdr:from>
    <xdr:to>
      <xdr:col>11</xdr:col>
      <xdr:colOff>681587</xdr:colOff>
      <xdr:row>8</xdr:row>
      <xdr:rowOff>85628</xdr:rowOff>
    </xdr:to>
    <xdr:sp macro="" textlink="">
      <xdr:nvSpPr>
        <xdr:cNvPr id="246" name="テキスト ボックス 245">
          <a:extLst>
            <a:ext uri="{FF2B5EF4-FFF2-40B4-BE49-F238E27FC236}">
              <a16:creationId xmlns:a16="http://schemas.microsoft.com/office/drawing/2014/main" id="{0257EDD8-8FAA-4AD4-9EEC-D6857B02B1EF}"/>
            </a:ext>
          </a:extLst>
        </xdr:cNvPr>
        <xdr:cNvSpPr txBox="1"/>
      </xdr:nvSpPr>
      <xdr:spPr>
        <a:xfrm>
          <a:off x="6865552" y="1837765"/>
          <a:ext cx="942976" cy="1304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tschshNo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455301</xdr:colOff>
      <xdr:row>8</xdr:row>
      <xdr:rowOff>110478</xdr:rowOff>
    </xdr:from>
    <xdr:to>
      <xdr:col>12</xdr:col>
      <xdr:colOff>31159</xdr:colOff>
      <xdr:row>8</xdr:row>
      <xdr:rowOff>232646</xdr:rowOff>
    </xdr:to>
    <xdr:sp macro="" textlink="">
      <xdr:nvSpPr>
        <xdr:cNvPr id="247" name="テキスト ボックス 246">
          <a:extLst>
            <a:ext uri="{FF2B5EF4-FFF2-40B4-BE49-F238E27FC236}">
              <a16:creationId xmlns:a16="http://schemas.microsoft.com/office/drawing/2014/main" id="{B315B41B-0B1C-4BEE-A451-60E48A199DDF}"/>
            </a:ext>
          </a:extLst>
        </xdr:cNvPr>
        <xdr:cNvSpPr txBox="1"/>
      </xdr:nvSpPr>
      <xdr:spPr>
        <a:xfrm>
          <a:off x="6898683" y="1993066"/>
          <a:ext cx="942976" cy="1221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hknshuno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66846</xdr:colOff>
      <xdr:row>15</xdr:row>
      <xdr:rowOff>10818</xdr:rowOff>
    </xdr:from>
    <xdr:to>
      <xdr:col>11</xdr:col>
      <xdr:colOff>426256</xdr:colOff>
      <xdr:row>15</xdr:row>
      <xdr:rowOff>193864</xdr:rowOff>
    </xdr:to>
    <xdr:sp macro="" textlink="">
      <xdr:nvSpPr>
        <xdr:cNvPr id="248" name="テキスト ボックス 247">
          <a:extLst>
            <a:ext uri="{FF2B5EF4-FFF2-40B4-BE49-F238E27FC236}">
              <a16:creationId xmlns:a16="http://schemas.microsoft.com/office/drawing/2014/main" id="{FC5CB371-F8D4-4014-9C9E-3BBCFCE185D0}"/>
            </a:ext>
          </a:extLst>
        </xdr:cNvPr>
        <xdr:cNvSpPr txBox="1"/>
      </xdr:nvSpPr>
      <xdr:spPr>
        <a:xfrm>
          <a:off x="6510228" y="3540671"/>
          <a:ext cx="1042969" cy="1830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syutyomei1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38342</xdr:colOff>
      <xdr:row>12</xdr:row>
      <xdr:rowOff>39686</xdr:rowOff>
    </xdr:from>
    <xdr:to>
      <xdr:col>10</xdr:col>
      <xdr:colOff>384070</xdr:colOff>
      <xdr:row>13</xdr:row>
      <xdr:rowOff>246</xdr:rowOff>
    </xdr:to>
    <xdr:sp macro="" textlink="">
      <xdr:nvSpPr>
        <xdr:cNvPr id="249" name="テキスト ボックス 248">
          <a:extLst>
            <a:ext uri="{FF2B5EF4-FFF2-40B4-BE49-F238E27FC236}">
              <a16:creationId xmlns:a16="http://schemas.microsoft.com/office/drawing/2014/main" id="{B89A92BE-23DD-43C5-8816-689E17F56FA4}"/>
            </a:ext>
          </a:extLst>
        </xdr:cNvPr>
        <xdr:cNvSpPr txBox="1"/>
      </xdr:nvSpPr>
      <xdr:spPr>
        <a:xfrm>
          <a:off x="5114607" y="2863568"/>
          <a:ext cx="1712845" cy="1958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atn2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605118</xdr:colOff>
      <xdr:row>9</xdr:row>
      <xdr:rowOff>227993</xdr:rowOff>
    </xdr:from>
    <xdr:to>
      <xdr:col>12</xdr:col>
      <xdr:colOff>661878</xdr:colOff>
      <xdr:row>11</xdr:row>
      <xdr:rowOff>197566</xdr:rowOff>
    </xdr:to>
    <xdr:sp macro="" textlink="">
      <xdr:nvSpPr>
        <xdr:cNvPr id="250" name="テキスト ボックス 249">
          <a:extLst>
            <a:ext uri="{FF2B5EF4-FFF2-40B4-BE49-F238E27FC236}">
              <a16:creationId xmlns:a16="http://schemas.microsoft.com/office/drawing/2014/main" id="{DBFEDFB8-115A-4B3D-BDF0-88AC9C422E51}"/>
            </a:ext>
          </a:extLst>
        </xdr:cNvPr>
        <xdr:cNvSpPr txBox="1"/>
      </xdr:nvSpPr>
      <xdr:spPr>
        <a:xfrm>
          <a:off x="4997824" y="2345905"/>
          <a:ext cx="3474554" cy="440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atn1</a:t>
          </a: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atn11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9</xdr:col>
      <xdr:colOff>506068</xdr:colOff>
      <xdr:row>14</xdr:row>
      <xdr:rowOff>48187</xdr:rowOff>
    </xdr:from>
    <xdr:to>
      <xdr:col>11</xdr:col>
      <xdr:colOff>469138</xdr:colOff>
      <xdr:row>15</xdr:row>
      <xdr:rowOff>22412</xdr:rowOff>
    </xdr:to>
    <xdr:sp macro="" textlink="">
      <xdr:nvSpPr>
        <xdr:cNvPr id="251" name="テキスト ボックス 250">
          <a:extLst>
            <a:ext uri="{FF2B5EF4-FFF2-40B4-BE49-F238E27FC236}">
              <a16:creationId xmlns:a16="http://schemas.microsoft.com/office/drawing/2014/main" id="{53C04E27-B385-40BB-8280-4F8B2B87C690}"/>
            </a:ext>
          </a:extLst>
        </xdr:cNvPr>
        <xdr:cNvSpPr txBox="1"/>
      </xdr:nvSpPr>
      <xdr:spPr>
        <a:xfrm>
          <a:off x="6265892" y="3342716"/>
          <a:ext cx="1330187" cy="209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syutyomeiB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9</xdr:col>
      <xdr:colOff>497784</xdr:colOff>
      <xdr:row>13</xdr:row>
      <xdr:rowOff>111646</xdr:rowOff>
    </xdr:from>
    <xdr:to>
      <xdr:col>11</xdr:col>
      <xdr:colOff>460854</xdr:colOff>
      <xdr:row>14</xdr:row>
      <xdr:rowOff>85871</xdr:rowOff>
    </xdr:to>
    <xdr:sp macro="" textlink="">
      <xdr:nvSpPr>
        <xdr:cNvPr id="252" name="テキスト ボックス 251">
          <a:extLst>
            <a:ext uri="{FF2B5EF4-FFF2-40B4-BE49-F238E27FC236}">
              <a16:creationId xmlns:a16="http://schemas.microsoft.com/office/drawing/2014/main" id="{8D28B4E8-E80E-497E-9CFC-9E4CA351C3A0}"/>
            </a:ext>
          </a:extLst>
        </xdr:cNvPr>
        <xdr:cNvSpPr txBox="1"/>
      </xdr:nvSpPr>
      <xdr:spPr>
        <a:xfrm>
          <a:off x="6257608" y="3170852"/>
          <a:ext cx="1330187" cy="2095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syutyomeiA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307900</xdr:colOff>
      <xdr:row>20</xdr:row>
      <xdr:rowOff>12319</xdr:rowOff>
    </xdr:from>
    <xdr:to>
      <xdr:col>3</xdr:col>
      <xdr:colOff>570631</xdr:colOff>
      <xdr:row>20</xdr:row>
      <xdr:rowOff>220197</xdr:rowOff>
    </xdr:to>
    <xdr:sp macro="" textlink="">
      <xdr:nvSpPr>
        <xdr:cNvPr id="254" name="テキスト ボックス 253">
          <a:extLst>
            <a:ext uri="{FF2B5EF4-FFF2-40B4-BE49-F238E27FC236}">
              <a16:creationId xmlns:a16="http://schemas.microsoft.com/office/drawing/2014/main" id="{9A9647F9-E96F-46B2-B328-13B2365796AD}"/>
            </a:ext>
          </a:extLst>
        </xdr:cNvPr>
        <xdr:cNvSpPr txBox="1"/>
      </xdr:nvSpPr>
      <xdr:spPr>
        <a:xfrm>
          <a:off x="1282812" y="4718790"/>
          <a:ext cx="946290" cy="2078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kusimenukgn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384442</xdr:colOff>
      <xdr:row>20</xdr:row>
      <xdr:rowOff>26039</xdr:rowOff>
    </xdr:from>
    <xdr:to>
      <xdr:col>5</xdr:col>
      <xdr:colOff>491459</xdr:colOff>
      <xdr:row>20</xdr:row>
      <xdr:rowOff>220196</xdr:rowOff>
    </xdr:to>
    <xdr:sp macro="" textlink="">
      <xdr:nvSpPr>
        <xdr:cNvPr id="255" name="テキスト ボックス 254">
          <a:extLst>
            <a:ext uri="{FF2B5EF4-FFF2-40B4-BE49-F238E27FC236}">
              <a16:creationId xmlns:a16="http://schemas.microsoft.com/office/drawing/2014/main" id="{1DA9FA78-E95E-4B4F-BB06-C440FEE69687}"/>
            </a:ext>
          </a:extLst>
        </xdr:cNvPr>
        <xdr:cNvSpPr txBox="1"/>
      </xdr:nvSpPr>
      <xdr:spPr>
        <a:xfrm>
          <a:off x="2726471" y="4732510"/>
          <a:ext cx="790576" cy="1941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kusignukgn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317408</xdr:colOff>
      <xdr:row>20</xdr:row>
      <xdr:rowOff>43954</xdr:rowOff>
    </xdr:from>
    <xdr:to>
      <xdr:col>7</xdr:col>
      <xdr:colOff>454274</xdr:colOff>
      <xdr:row>20</xdr:row>
      <xdr:rowOff>226056</xdr:rowOff>
    </xdr:to>
    <xdr:sp macro="" textlink="">
      <xdr:nvSpPr>
        <xdr:cNvPr id="256" name="テキスト ボックス 255">
          <a:extLst>
            <a:ext uri="{FF2B5EF4-FFF2-40B4-BE49-F238E27FC236}">
              <a16:creationId xmlns:a16="http://schemas.microsoft.com/office/drawing/2014/main" id="{E4EFF5FE-1FAB-41A0-8D57-AF7C2DD5062A}"/>
            </a:ext>
          </a:extLst>
        </xdr:cNvPr>
        <xdr:cNvSpPr txBox="1"/>
      </xdr:nvSpPr>
      <xdr:spPr>
        <a:xfrm>
          <a:off x="4026555" y="4750425"/>
          <a:ext cx="820425" cy="1821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zugntuksu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0</xdr:colOff>
      <xdr:row>19</xdr:row>
      <xdr:rowOff>179294</xdr:rowOff>
    </xdr:from>
    <xdr:to>
      <xdr:col>2</xdr:col>
      <xdr:colOff>64774</xdr:colOff>
      <xdr:row>20</xdr:row>
      <xdr:rowOff>223508</xdr:rowOff>
    </xdr:to>
    <xdr:sp macro="" textlink="">
      <xdr:nvSpPr>
        <xdr:cNvPr id="257" name="テキスト ボックス 256">
          <a:extLst>
            <a:ext uri="{FF2B5EF4-FFF2-40B4-BE49-F238E27FC236}">
              <a16:creationId xmlns:a16="http://schemas.microsoft.com/office/drawing/2014/main" id="{D39BC7FA-74F1-4E21-A437-C4FDEEE74EB4}"/>
            </a:ext>
          </a:extLst>
        </xdr:cNvPr>
        <xdr:cNvSpPr txBox="1"/>
      </xdr:nvSpPr>
      <xdr:spPr>
        <a:xfrm>
          <a:off x="291353" y="4650441"/>
          <a:ext cx="748333" cy="27953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kumkmishu1</a:t>
          </a:r>
        </a:p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kumkmishu2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22411</xdr:colOff>
      <xdr:row>19</xdr:row>
      <xdr:rowOff>100853</xdr:rowOff>
    </xdr:from>
    <xdr:to>
      <xdr:col>12</xdr:col>
      <xdr:colOff>588797</xdr:colOff>
      <xdr:row>21</xdr:row>
      <xdr:rowOff>4166</xdr:rowOff>
    </xdr:to>
    <xdr:sp macro="" textlink="">
      <xdr:nvSpPr>
        <xdr:cNvPr id="258" name="テキスト ボックス 257">
          <a:extLst>
            <a:ext uri="{FF2B5EF4-FFF2-40B4-BE49-F238E27FC236}">
              <a16:creationId xmlns:a16="http://schemas.microsoft.com/office/drawing/2014/main" id="{593A4D51-99B4-4855-A479-FF704CCFACBC}"/>
            </a:ext>
          </a:extLst>
        </xdr:cNvPr>
        <xdr:cNvSpPr txBox="1"/>
      </xdr:nvSpPr>
      <xdr:spPr>
        <a:xfrm>
          <a:off x="5098676" y="4572000"/>
          <a:ext cx="3300621" cy="373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sntimngn1</a:t>
          </a:r>
        </a:p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sntimng2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10971</xdr:colOff>
      <xdr:row>23</xdr:row>
      <xdr:rowOff>205154</xdr:rowOff>
    </xdr:from>
    <xdr:to>
      <xdr:col>3</xdr:col>
      <xdr:colOff>223451</xdr:colOff>
      <xdr:row>24</xdr:row>
      <xdr:rowOff>73732</xdr:rowOff>
    </xdr:to>
    <xdr:sp macro="" textlink="">
      <xdr:nvSpPr>
        <xdr:cNvPr id="261" name="テキスト ボックス 260">
          <a:extLst>
            <a:ext uri="{FF2B5EF4-FFF2-40B4-BE49-F238E27FC236}">
              <a16:creationId xmlns:a16="http://schemas.microsoft.com/office/drawing/2014/main" id="{BD611049-9934-45E8-842B-9D4DEC18B221}"/>
            </a:ext>
          </a:extLst>
        </xdr:cNvPr>
        <xdr:cNvSpPr txBox="1"/>
      </xdr:nvSpPr>
      <xdr:spPr>
        <a:xfrm>
          <a:off x="296721" y="5766289"/>
          <a:ext cx="1589942" cy="11036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7757</xdr:colOff>
      <xdr:row>24</xdr:row>
      <xdr:rowOff>120280</xdr:rowOff>
    </xdr:from>
    <xdr:to>
      <xdr:col>3</xdr:col>
      <xdr:colOff>220237</xdr:colOff>
      <xdr:row>24</xdr:row>
      <xdr:rowOff>226998</xdr:rowOff>
    </xdr:to>
    <xdr:sp macro="" textlink="">
      <xdr:nvSpPr>
        <xdr:cNvPr id="262" name="テキスト ボックス 261">
          <a:extLst>
            <a:ext uri="{FF2B5EF4-FFF2-40B4-BE49-F238E27FC236}">
              <a16:creationId xmlns:a16="http://schemas.microsoft.com/office/drawing/2014/main" id="{C75EB13E-228E-4984-8695-3A5CCE7F7E6C}"/>
            </a:ext>
          </a:extLst>
        </xdr:cNvPr>
        <xdr:cNvSpPr txBox="1"/>
      </xdr:nvSpPr>
      <xdr:spPr>
        <a:xfrm>
          <a:off x="293507" y="5923203"/>
          <a:ext cx="1589942" cy="10671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11401</xdr:colOff>
      <xdr:row>25</xdr:row>
      <xdr:rowOff>32246</xdr:rowOff>
    </xdr:from>
    <xdr:to>
      <xdr:col>3</xdr:col>
      <xdr:colOff>223881</xdr:colOff>
      <xdr:row>25</xdr:row>
      <xdr:rowOff>140318</xdr:rowOff>
    </xdr:to>
    <xdr:sp macro="" textlink="">
      <xdr:nvSpPr>
        <xdr:cNvPr id="263" name="テキスト ボックス 262">
          <a:extLst>
            <a:ext uri="{FF2B5EF4-FFF2-40B4-BE49-F238E27FC236}">
              <a16:creationId xmlns:a16="http://schemas.microsoft.com/office/drawing/2014/main" id="{5133FFCA-ACE0-4605-B96D-8E8A1E811659}"/>
            </a:ext>
          </a:extLst>
        </xdr:cNvPr>
        <xdr:cNvSpPr txBox="1"/>
      </xdr:nvSpPr>
      <xdr:spPr>
        <a:xfrm>
          <a:off x="297151" y="6076958"/>
          <a:ext cx="1589942" cy="108072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18643</xdr:colOff>
      <xdr:row>25</xdr:row>
      <xdr:rowOff>185487</xdr:rowOff>
    </xdr:from>
    <xdr:to>
      <xdr:col>3</xdr:col>
      <xdr:colOff>231123</xdr:colOff>
      <xdr:row>26</xdr:row>
      <xdr:rowOff>52709</xdr:rowOff>
    </xdr:to>
    <xdr:sp macro="" textlink="">
      <xdr:nvSpPr>
        <xdr:cNvPr id="264" name="テキスト ボックス 263">
          <a:extLst>
            <a:ext uri="{FF2B5EF4-FFF2-40B4-BE49-F238E27FC236}">
              <a16:creationId xmlns:a16="http://schemas.microsoft.com/office/drawing/2014/main" id="{8392FDD5-B2E1-4CEB-BACF-F74874237CEA}"/>
            </a:ext>
          </a:extLst>
        </xdr:cNvPr>
        <xdr:cNvSpPr txBox="1"/>
      </xdr:nvSpPr>
      <xdr:spPr>
        <a:xfrm>
          <a:off x="304393" y="6230199"/>
          <a:ext cx="1589942" cy="10901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22717</xdr:colOff>
      <xdr:row>26</xdr:row>
      <xdr:rowOff>104264</xdr:rowOff>
    </xdr:from>
    <xdr:to>
      <xdr:col>3</xdr:col>
      <xdr:colOff>235197</xdr:colOff>
      <xdr:row>26</xdr:row>
      <xdr:rowOff>212337</xdr:rowOff>
    </xdr:to>
    <xdr:sp macro="" textlink="">
      <xdr:nvSpPr>
        <xdr:cNvPr id="265" name="テキスト ボックス 264">
          <a:extLst>
            <a:ext uri="{FF2B5EF4-FFF2-40B4-BE49-F238E27FC236}">
              <a16:creationId xmlns:a16="http://schemas.microsoft.com/office/drawing/2014/main" id="{3CC285F4-F6AB-4167-85DB-0377386994E9}"/>
            </a:ext>
          </a:extLst>
        </xdr:cNvPr>
        <xdr:cNvSpPr txBox="1"/>
      </xdr:nvSpPr>
      <xdr:spPr>
        <a:xfrm>
          <a:off x="308467" y="6390764"/>
          <a:ext cx="1589942" cy="10807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24516</xdr:colOff>
      <xdr:row>27</xdr:row>
      <xdr:rowOff>18020</xdr:rowOff>
    </xdr:from>
    <xdr:to>
      <xdr:col>3</xdr:col>
      <xdr:colOff>236996</xdr:colOff>
      <xdr:row>27</xdr:row>
      <xdr:rowOff>123596</xdr:rowOff>
    </xdr:to>
    <xdr:sp macro="" textlink="">
      <xdr:nvSpPr>
        <xdr:cNvPr id="266" name="テキスト ボックス 265">
          <a:extLst>
            <a:ext uri="{FF2B5EF4-FFF2-40B4-BE49-F238E27FC236}">
              <a16:creationId xmlns:a16="http://schemas.microsoft.com/office/drawing/2014/main" id="{CCB1DB9B-1FAF-496B-B81A-0E59ACD3963F}"/>
            </a:ext>
          </a:extLst>
        </xdr:cNvPr>
        <xdr:cNvSpPr txBox="1"/>
      </xdr:nvSpPr>
      <xdr:spPr>
        <a:xfrm>
          <a:off x="310266" y="6546308"/>
          <a:ext cx="1589942" cy="10557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kbtu6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24946</xdr:colOff>
      <xdr:row>27</xdr:row>
      <xdr:rowOff>166758</xdr:rowOff>
    </xdr:from>
    <xdr:to>
      <xdr:col>3</xdr:col>
      <xdr:colOff>237426</xdr:colOff>
      <xdr:row>28</xdr:row>
      <xdr:rowOff>33979</xdr:rowOff>
    </xdr:to>
    <xdr:sp macro="" textlink="">
      <xdr:nvSpPr>
        <xdr:cNvPr id="267" name="テキスト ボックス 266">
          <a:extLst>
            <a:ext uri="{FF2B5EF4-FFF2-40B4-BE49-F238E27FC236}">
              <a16:creationId xmlns:a16="http://schemas.microsoft.com/office/drawing/2014/main" id="{0C0AE827-CDA5-4AD9-AAD8-39684134AEBB}"/>
            </a:ext>
          </a:extLst>
        </xdr:cNvPr>
        <xdr:cNvSpPr txBox="1"/>
      </xdr:nvSpPr>
      <xdr:spPr>
        <a:xfrm>
          <a:off x="310696" y="6695046"/>
          <a:ext cx="1589942" cy="10901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kbtu7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44733</xdr:colOff>
      <xdr:row>28</xdr:row>
      <xdr:rowOff>65942</xdr:rowOff>
    </xdr:from>
    <xdr:to>
      <xdr:col>3</xdr:col>
      <xdr:colOff>227134</xdr:colOff>
      <xdr:row>28</xdr:row>
      <xdr:rowOff>188907</xdr:rowOff>
    </xdr:to>
    <xdr:sp macro="" textlink="">
      <xdr:nvSpPr>
        <xdr:cNvPr id="268" name="テキスト ボックス 267">
          <a:extLst>
            <a:ext uri="{FF2B5EF4-FFF2-40B4-BE49-F238E27FC236}">
              <a16:creationId xmlns:a16="http://schemas.microsoft.com/office/drawing/2014/main" id="{7D40B90C-2CC7-44B5-A173-78A4D3E10A50}"/>
            </a:ext>
          </a:extLst>
        </xdr:cNvPr>
        <xdr:cNvSpPr txBox="1"/>
      </xdr:nvSpPr>
      <xdr:spPr>
        <a:xfrm>
          <a:off x="330483" y="6836019"/>
          <a:ext cx="1559863" cy="12296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kbtu8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24946</xdr:colOff>
      <xdr:row>28</xdr:row>
      <xdr:rowOff>229693</xdr:rowOff>
    </xdr:from>
    <xdr:to>
      <xdr:col>3</xdr:col>
      <xdr:colOff>237426</xdr:colOff>
      <xdr:row>29</xdr:row>
      <xdr:rowOff>96915</xdr:rowOff>
    </xdr:to>
    <xdr:sp macro="" textlink="">
      <xdr:nvSpPr>
        <xdr:cNvPr id="269" name="テキスト ボックス 268">
          <a:extLst>
            <a:ext uri="{FF2B5EF4-FFF2-40B4-BE49-F238E27FC236}">
              <a16:creationId xmlns:a16="http://schemas.microsoft.com/office/drawing/2014/main" id="{E066CFCC-E52C-43D1-A9CD-3F48F74A716C}"/>
            </a:ext>
          </a:extLst>
        </xdr:cNvPr>
        <xdr:cNvSpPr txBox="1"/>
      </xdr:nvSpPr>
      <xdr:spPr>
        <a:xfrm>
          <a:off x="310696" y="6999770"/>
          <a:ext cx="1589942" cy="10901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kbtu9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23226</xdr:colOff>
      <xdr:row>29</xdr:row>
      <xdr:rowOff>147102</xdr:rowOff>
    </xdr:from>
    <xdr:to>
      <xdr:col>3</xdr:col>
      <xdr:colOff>235706</xdr:colOff>
      <xdr:row>30</xdr:row>
      <xdr:rowOff>15679</xdr:rowOff>
    </xdr:to>
    <xdr:sp macro="" textlink="">
      <xdr:nvSpPr>
        <xdr:cNvPr id="270" name="テキスト ボックス 269">
          <a:extLst>
            <a:ext uri="{FF2B5EF4-FFF2-40B4-BE49-F238E27FC236}">
              <a16:creationId xmlns:a16="http://schemas.microsoft.com/office/drawing/2014/main" id="{79BC95EF-7094-4BEA-BC26-7DC0E40EAC77}"/>
            </a:ext>
          </a:extLst>
        </xdr:cNvPr>
        <xdr:cNvSpPr txBox="1"/>
      </xdr:nvSpPr>
      <xdr:spPr>
        <a:xfrm>
          <a:off x="308976" y="7158967"/>
          <a:ext cx="1589942" cy="11036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kbtu10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28669</xdr:colOff>
      <xdr:row>30</xdr:row>
      <xdr:rowOff>62227</xdr:rowOff>
    </xdr:from>
    <xdr:to>
      <xdr:col>3</xdr:col>
      <xdr:colOff>241149</xdr:colOff>
      <xdr:row>30</xdr:row>
      <xdr:rowOff>168945</xdr:rowOff>
    </xdr:to>
    <xdr:sp macro="" textlink="">
      <xdr:nvSpPr>
        <xdr:cNvPr id="271" name="テキスト ボックス 270">
          <a:extLst>
            <a:ext uri="{FF2B5EF4-FFF2-40B4-BE49-F238E27FC236}">
              <a16:creationId xmlns:a16="http://schemas.microsoft.com/office/drawing/2014/main" id="{A47A7A3A-DCAB-4A02-8550-4FB64710F850}"/>
            </a:ext>
          </a:extLst>
        </xdr:cNvPr>
        <xdr:cNvSpPr txBox="1"/>
      </xdr:nvSpPr>
      <xdr:spPr>
        <a:xfrm>
          <a:off x="314419" y="7315881"/>
          <a:ext cx="1589942" cy="10671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28670</xdr:colOff>
      <xdr:row>30</xdr:row>
      <xdr:rowOff>212530</xdr:rowOff>
    </xdr:from>
    <xdr:to>
      <xdr:col>3</xdr:col>
      <xdr:colOff>241150</xdr:colOff>
      <xdr:row>31</xdr:row>
      <xdr:rowOff>82247</xdr:rowOff>
    </xdr:to>
    <xdr:sp macro="" textlink="">
      <xdr:nvSpPr>
        <xdr:cNvPr id="272" name="テキスト ボックス 271">
          <a:extLst>
            <a:ext uri="{FF2B5EF4-FFF2-40B4-BE49-F238E27FC236}">
              <a16:creationId xmlns:a16="http://schemas.microsoft.com/office/drawing/2014/main" id="{09784131-04B2-41B4-9F7C-C0A49E41B691}"/>
            </a:ext>
          </a:extLst>
        </xdr:cNvPr>
        <xdr:cNvSpPr txBox="1"/>
      </xdr:nvSpPr>
      <xdr:spPr>
        <a:xfrm>
          <a:off x="314420" y="7466184"/>
          <a:ext cx="1589942" cy="11150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7327</xdr:colOff>
      <xdr:row>31</xdr:row>
      <xdr:rowOff>121558</xdr:rowOff>
    </xdr:from>
    <xdr:to>
      <xdr:col>3</xdr:col>
      <xdr:colOff>219807</xdr:colOff>
      <xdr:row>31</xdr:row>
      <xdr:rowOff>227135</xdr:rowOff>
    </xdr:to>
    <xdr:sp macro="" textlink="">
      <xdr:nvSpPr>
        <xdr:cNvPr id="273" name="テキスト ボックス 272">
          <a:extLst>
            <a:ext uri="{FF2B5EF4-FFF2-40B4-BE49-F238E27FC236}">
              <a16:creationId xmlns:a16="http://schemas.microsoft.com/office/drawing/2014/main" id="{5AD5709D-2E68-4F88-9D54-B1BA93A43DA6}"/>
            </a:ext>
          </a:extLst>
        </xdr:cNvPr>
        <xdr:cNvSpPr txBox="1"/>
      </xdr:nvSpPr>
      <xdr:spPr>
        <a:xfrm>
          <a:off x="293077" y="7617000"/>
          <a:ext cx="1589942" cy="10557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14654</xdr:colOff>
      <xdr:row>32</xdr:row>
      <xdr:rowOff>18981</xdr:rowOff>
    </xdr:from>
    <xdr:to>
      <xdr:col>3</xdr:col>
      <xdr:colOff>227134</xdr:colOff>
      <xdr:row>32</xdr:row>
      <xdr:rowOff>124558</xdr:rowOff>
    </xdr:to>
    <xdr:sp macro="" textlink="">
      <xdr:nvSpPr>
        <xdr:cNvPr id="274" name="テキスト ボックス 273">
          <a:extLst>
            <a:ext uri="{FF2B5EF4-FFF2-40B4-BE49-F238E27FC236}">
              <a16:creationId xmlns:a16="http://schemas.microsoft.com/office/drawing/2014/main" id="{3D4DE200-6F4A-491D-8A5F-BA360B52A0A7}"/>
            </a:ext>
          </a:extLst>
        </xdr:cNvPr>
        <xdr:cNvSpPr txBox="1"/>
      </xdr:nvSpPr>
      <xdr:spPr>
        <a:xfrm>
          <a:off x="300404" y="7756212"/>
          <a:ext cx="1589942" cy="10557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kfukagk2ms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21981</xdr:colOff>
      <xdr:row>32</xdr:row>
      <xdr:rowOff>165520</xdr:rowOff>
    </xdr:from>
    <xdr:to>
      <xdr:col>3</xdr:col>
      <xdr:colOff>234461</xdr:colOff>
      <xdr:row>33</xdr:row>
      <xdr:rowOff>29309</xdr:rowOff>
    </xdr:to>
    <xdr:sp macro="" textlink="">
      <xdr:nvSpPr>
        <xdr:cNvPr id="275" name="テキスト ボックス 274">
          <a:extLst>
            <a:ext uri="{FF2B5EF4-FFF2-40B4-BE49-F238E27FC236}">
              <a16:creationId xmlns:a16="http://schemas.microsoft.com/office/drawing/2014/main" id="{CB89745C-6EBB-485B-9491-2B2BAD7A1031}"/>
            </a:ext>
          </a:extLst>
        </xdr:cNvPr>
        <xdr:cNvSpPr txBox="1"/>
      </xdr:nvSpPr>
      <xdr:spPr>
        <a:xfrm>
          <a:off x="307731" y="7902751"/>
          <a:ext cx="1589942" cy="10557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kfukagk3ms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21982</xdr:colOff>
      <xdr:row>33</xdr:row>
      <xdr:rowOff>70271</xdr:rowOff>
    </xdr:from>
    <xdr:to>
      <xdr:col>3</xdr:col>
      <xdr:colOff>234462</xdr:colOff>
      <xdr:row>33</xdr:row>
      <xdr:rowOff>175848</xdr:rowOff>
    </xdr:to>
    <xdr:sp macro="" textlink="">
      <xdr:nvSpPr>
        <xdr:cNvPr id="276" name="テキスト ボックス 275">
          <a:extLst>
            <a:ext uri="{FF2B5EF4-FFF2-40B4-BE49-F238E27FC236}">
              <a16:creationId xmlns:a16="http://schemas.microsoft.com/office/drawing/2014/main" id="{A2BC34A7-D32E-4A2C-8510-07E0B54A302A}"/>
            </a:ext>
          </a:extLst>
        </xdr:cNvPr>
        <xdr:cNvSpPr txBox="1"/>
      </xdr:nvSpPr>
      <xdr:spPr>
        <a:xfrm>
          <a:off x="307732" y="8049290"/>
          <a:ext cx="1589942" cy="10557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kfukagk4ms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672504</xdr:colOff>
      <xdr:row>23</xdr:row>
      <xdr:rowOff>197827</xdr:rowOff>
    </xdr:from>
    <xdr:to>
      <xdr:col>5</xdr:col>
      <xdr:colOff>124817</xdr:colOff>
      <xdr:row>24</xdr:row>
      <xdr:rowOff>54953</xdr:rowOff>
    </xdr:to>
    <xdr:sp macro="" textlink="">
      <xdr:nvSpPr>
        <xdr:cNvPr id="277" name="テキスト ボックス 276">
          <a:extLst>
            <a:ext uri="{FF2B5EF4-FFF2-40B4-BE49-F238E27FC236}">
              <a16:creationId xmlns:a16="http://schemas.microsoft.com/office/drawing/2014/main" id="{8741FC7D-4588-4FBC-8D65-C6702EF91CD9}"/>
            </a:ext>
          </a:extLst>
        </xdr:cNvPr>
        <xdr:cNvSpPr txBox="1"/>
      </xdr:nvSpPr>
      <xdr:spPr>
        <a:xfrm>
          <a:off x="2335716" y="5758962"/>
          <a:ext cx="829774" cy="989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678457</xdr:colOff>
      <xdr:row>24</xdr:row>
      <xdr:rowOff>107001</xdr:rowOff>
    </xdr:from>
    <xdr:to>
      <xdr:col>5</xdr:col>
      <xdr:colOff>130770</xdr:colOff>
      <xdr:row>24</xdr:row>
      <xdr:rowOff>202251</xdr:rowOff>
    </xdr:to>
    <xdr:sp macro="" textlink="">
      <xdr:nvSpPr>
        <xdr:cNvPr id="278" name="テキスト ボックス 277">
          <a:extLst>
            <a:ext uri="{FF2B5EF4-FFF2-40B4-BE49-F238E27FC236}">
              <a16:creationId xmlns:a16="http://schemas.microsoft.com/office/drawing/2014/main" id="{D41E33AE-BAC8-4F4F-BEB2-2B184F8F4A1E}"/>
            </a:ext>
          </a:extLst>
        </xdr:cNvPr>
        <xdr:cNvSpPr txBox="1"/>
      </xdr:nvSpPr>
      <xdr:spPr>
        <a:xfrm>
          <a:off x="2341669" y="5909924"/>
          <a:ext cx="829774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683470</xdr:colOff>
      <xdr:row>25</xdr:row>
      <xdr:rowOff>14034</xdr:rowOff>
    </xdr:from>
    <xdr:to>
      <xdr:col>5</xdr:col>
      <xdr:colOff>135783</xdr:colOff>
      <xdr:row>25</xdr:row>
      <xdr:rowOff>131883</xdr:rowOff>
    </xdr:to>
    <xdr:sp macro="" textlink="">
      <xdr:nvSpPr>
        <xdr:cNvPr id="279" name="テキスト ボックス 278">
          <a:extLst>
            <a:ext uri="{FF2B5EF4-FFF2-40B4-BE49-F238E27FC236}">
              <a16:creationId xmlns:a16="http://schemas.microsoft.com/office/drawing/2014/main" id="{8F751682-86A0-46E4-906B-086F9D9FA894}"/>
            </a:ext>
          </a:extLst>
        </xdr:cNvPr>
        <xdr:cNvSpPr txBox="1"/>
      </xdr:nvSpPr>
      <xdr:spPr>
        <a:xfrm>
          <a:off x="2346682" y="6058746"/>
          <a:ext cx="829774" cy="11784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678537</xdr:colOff>
      <xdr:row>25</xdr:row>
      <xdr:rowOff>174518</xdr:rowOff>
    </xdr:from>
    <xdr:to>
      <xdr:col>5</xdr:col>
      <xdr:colOff>130850</xdr:colOff>
      <xdr:row>26</xdr:row>
      <xdr:rowOff>51288</xdr:rowOff>
    </xdr:to>
    <xdr:sp macro="" textlink="">
      <xdr:nvSpPr>
        <xdr:cNvPr id="280" name="テキスト ボックス 279">
          <a:extLst>
            <a:ext uri="{FF2B5EF4-FFF2-40B4-BE49-F238E27FC236}">
              <a16:creationId xmlns:a16="http://schemas.microsoft.com/office/drawing/2014/main" id="{A16CE503-98BD-4317-A9E7-61014CBDCE26}"/>
            </a:ext>
          </a:extLst>
        </xdr:cNvPr>
        <xdr:cNvSpPr txBox="1"/>
      </xdr:nvSpPr>
      <xdr:spPr>
        <a:xfrm>
          <a:off x="2341749" y="6219230"/>
          <a:ext cx="829774" cy="11855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1633</xdr:colOff>
      <xdr:row>26</xdr:row>
      <xdr:rowOff>89840</xdr:rowOff>
    </xdr:from>
    <xdr:to>
      <xdr:col>5</xdr:col>
      <xdr:colOff>142676</xdr:colOff>
      <xdr:row>26</xdr:row>
      <xdr:rowOff>187597</xdr:rowOff>
    </xdr:to>
    <xdr:sp macro="" textlink="">
      <xdr:nvSpPr>
        <xdr:cNvPr id="281" name="テキスト ボックス 280">
          <a:extLst>
            <a:ext uri="{FF2B5EF4-FFF2-40B4-BE49-F238E27FC236}">
              <a16:creationId xmlns:a16="http://schemas.microsoft.com/office/drawing/2014/main" id="{0284E8D3-1EE0-48D7-8726-F9891660A2F5}"/>
            </a:ext>
          </a:extLst>
        </xdr:cNvPr>
        <xdr:cNvSpPr txBox="1"/>
      </xdr:nvSpPr>
      <xdr:spPr>
        <a:xfrm>
          <a:off x="2353575" y="6376340"/>
          <a:ext cx="829774" cy="977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685350</xdr:colOff>
      <xdr:row>27</xdr:row>
      <xdr:rowOff>5252</xdr:rowOff>
    </xdr:from>
    <xdr:to>
      <xdr:col>5</xdr:col>
      <xdr:colOff>137663</xdr:colOff>
      <xdr:row>27</xdr:row>
      <xdr:rowOff>99356</xdr:rowOff>
    </xdr:to>
    <xdr:sp macro="" textlink="">
      <xdr:nvSpPr>
        <xdr:cNvPr id="282" name="テキスト ボックス 281">
          <a:extLst>
            <a:ext uri="{FF2B5EF4-FFF2-40B4-BE49-F238E27FC236}">
              <a16:creationId xmlns:a16="http://schemas.microsoft.com/office/drawing/2014/main" id="{4F40A55E-9CEA-4519-92D9-78F91892779C}"/>
            </a:ext>
          </a:extLst>
        </xdr:cNvPr>
        <xdr:cNvSpPr txBox="1"/>
      </xdr:nvSpPr>
      <xdr:spPr>
        <a:xfrm>
          <a:off x="2348562" y="6533540"/>
          <a:ext cx="829774" cy="941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685350</xdr:colOff>
      <xdr:row>27</xdr:row>
      <xdr:rowOff>154420</xdr:rowOff>
    </xdr:from>
    <xdr:to>
      <xdr:col>5</xdr:col>
      <xdr:colOff>137663</xdr:colOff>
      <xdr:row>28</xdr:row>
      <xdr:rowOff>10184</xdr:rowOff>
    </xdr:to>
    <xdr:sp macro="" textlink="">
      <xdr:nvSpPr>
        <xdr:cNvPr id="283" name="テキスト ボックス 282">
          <a:extLst>
            <a:ext uri="{FF2B5EF4-FFF2-40B4-BE49-F238E27FC236}">
              <a16:creationId xmlns:a16="http://schemas.microsoft.com/office/drawing/2014/main" id="{44DEFDED-ED04-420F-B2D8-EDCF17989F7B}"/>
            </a:ext>
          </a:extLst>
        </xdr:cNvPr>
        <xdr:cNvSpPr txBox="1"/>
      </xdr:nvSpPr>
      <xdr:spPr>
        <a:xfrm>
          <a:off x="2348562" y="6682708"/>
          <a:ext cx="829774" cy="9755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kusimechutigk7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681197</xdr:colOff>
      <xdr:row>28</xdr:row>
      <xdr:rowOff>66816</xdr:rowOff>
    </xdr:from>
    <xdr:to>
      <xdr:col>5</xdr:col>
      <xdr:colOff>133510</xdr:colOff>
      <xdr:row>28</xdr:row>
      <xdr:rowOff>163428</xdr:rowOff>
    </xdr:to>
    <xdr:sp macro="" textlink="">
      <xdr:nvSpPr>
        <xdr:cNvPr id="284" name="テキスト ボックス 283">
          <a:extLst>
            <a:ext uri="{FF2B5EF4-FFF2-40B4-BE49-F238E27FC236}">
              <a16:creationId xmlns:a16="http://schemas.microsoft.com/office/drawing/2014/main" id="{0C924CF1-C217-44A3-9B12-DC6830D64088}"/>
            </a:ext>
          </a:extLst>
        </xdr:cNvPr>
        <xdr:cNvSpPr txBox="1"/>
      </xdr:nvSpPr>
      <xdr:spPr>
        <a:xfrm>
          <a:off x="2344409" y="6836893"/>
          <a:ext cx="829774" cy="9661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kusimechutigk8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686638</xdr:colOff>
      <xdr:row>28</xdr:row>
      <xdr:rowOff>219227</xdr:rowOff>
    </xdr:from>
    <xdr:to>
      <xdr:col>5</xdr:col>
      <xdr:colOff>138951</xdr:colOff>
      <xdr:row>29</xdr:row>
      <xdr:rowOff>72689</xdr:rowOff>
    </xdr:to>
    <xdr:sp macro="" textlink="">
      <xdr:nvSpPr>
        <xdr:cNvPr id="285" name="テキスト ボックス 284">
          <a:extLst>
            <a:ext uri="{FF2B5EF4-FFF2-40B4-BE49-F238E27FC236}">
              <a16:creationId xmlns:a16="http://schemas.microsoft.com/office/drawing/2014/main" id="{04C14665-702D-4EEA-9556-91412983BC34}"/>
            </a:ext>
          </a:extLst>
        </xdr:cNvPr>
        <xdr:cNvSpPr txBox="1"/>
      </xdr:nvSpPr>
      <xdr:spPr>
        <a:xfrm>
          <a:off x="2349850" y="6989304"/>
          <a:ext cx="829774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kusimechutigk9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680766</xdr:colOff>
      <xdr:row>29</xdr:row>
      <xdr:rowOff>123878</xdr:rowOff>
    </xdr:from>
    <xdr:to>
      <xdr:col>5</xdr:col>
      <xdr:colOff>133079</xdr:colOff>
      <xdr:row>29</xdr:row>
      <xdr:rowOff>222792</xdr:rowOff>
    </xdr:to>
    <xdr:sp macro="" textlink="">
      <xdr:nvSpPr>
        <xdr:cNvPr id="286" name="テキスト ボックス 285">
          <a:extLst>
            <a:ext uri="{FF2B5EF4-FFF2-40B4-BE49-F238E27FC236}">
              <a16:creationId xmlns:a16="http://schemas.microsoft.com/office/drawing/2014/main" id="{30021F12-AE64-40C0-9BCB-250155011623}"/>
            </a:ext>
          </a:extLst>
        </xdr:cNvPr>
        <xdr:cNvSpPr txBox="1"/>
      </xdr:nvSpPr>
      <xdr:spPr>
        <a:xfrm>
          <a:off x="2343978" y="7135743"/>
          <a:ext cx="829774" cy="989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kusimechutigk10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3353</xdr:colOff>
      <xdr:row>30</xdr:row>
      <xdr:rowOff>48601</xdr:rowOff>
    </xdr:from>
    <xdr:to>
      <xdr:col>5</xdr:col>
      <xdr:colOff>144396</xdr:colOff>
      <xdr:row>30</xdr:row>
      <xdr:rowOff>142704</xdr:rowOff>
    </xdr:to>
    <xdr:sp macro="" textlink="">
      <xdr:nvSpPr>
        <xdr:cNvPr id="287" name="テキスト ボックス 286">
          <a:extLst>
            <a:ext uri="{FF2B5EF4-FFF2-40B4-BE49-F238E27FC236}">
              <a16:creationId xmlns:a16="http://schemas.microsoft.com/office/drawing/2014/main" id="{90212523-193D-479B-9C01-61407FCE81BA}"/>
            </a:ext>
          </a:extLst>
        </xdr:cNvPr>
        <xdr:cNvSpPr txBox="1"/>
      </xdr:nvSpPr>
      <xdr:spPr>
        <a:xfrm>
          <a:off x="2355295" y="7302255"/>
          <a:ext cx="829774" cy="9410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675753</xdr:colOff>
      <xdr:row>30</xdr:row>
      <xdr:rowOff>209404</xdr:rowOff>
    </xdr:from>
    <xdr:to>
      <xdr:col>5</xdr:col>
      <xdr:colOff>128066</xdr:colOff>
      <xdr:row>31</xdr:row>
      <xdr:rowOff>67674</xdr:rowOff>
    </xdr:to>
    <xdr:sp macro="" textlink="">
      <xdr:nvSpPr>
        <xdr:cNvPr id="288" name="テキスト ボックス 287">
          <a:extLst>
            <a:ext uri="{FF2B5EF4-FFF2-40B4-BE49-F238E27FC236}">
              <a16:creationId xmlns:a16="http://schemas.microsoft.com/office/drawing/2014/main" id="{08FD9F81-CD0B-4504-A8A0-3098B4B75FEE}"/>
            </a:ext>
          </a:extLst>
        </xdr:cNvPr>
        <xdr:cNvSpPr txBox="1"/>
      </xdr:nvSpPr>
      <xdr:spPr>
        <a:xfrm>
          <a:off x="2338965" y="7463058"/>
          <a:ext cx="829774" cy="10005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659423</xdr:colOff>
      <xdr:row>31</xdr:row>
      <xdr:rowOff>139904</xdr:rowOff>
    </xdr:from>
    <xdr:to>
      <xdr:col>5</xdr:col>
      <xdr:colOff>111736</xdr:colOff>
      <xdr:row>31</xdr:row>
      <xdr:rowOff>234009</xdr:rowOff>
    </xdr:to>
    <xdr:sp macro="" textlink="">
      <xdr:nvSpPr>
        <xdr:cNvPr id="289" name="テキスト ボックス 288">
          <a:extLst>
            <a:ext uri="{FF2B5EF4-FFF2-40B4-BE49-F238E27FC236}">
              <a16:creationId xmlns:a16="http://schemas.microsoft.com/office/drawing/2014/main" id="{82D5CA37-D80F-44FB-8646-9021FFFD76C8}"/>
            </a:ext>
          </a:extLst>
        </xdr:cNvPr>
        <xdr:cNvSpPr txBox="1"/>
      </xdr:nvSpPr>
      <xdr:spPr>
        <a:xfrm>
          <a:off x="2322635" y="7635346"/>
          <a:ext cx="829774" cy="94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527538</xdr:colOff>
      <xdr:row>32</xdr:row>
      <xdr:rowOff>29306</xdr:rowOff>
    </xdr:from>
    <xdr:to>
      <xdr:col>5</xdr:col>
      <xdr:colOff>117230</xdr:colOff>
      <xdr:row>32</xdr:row>
      <xdr:rowOff>131885</xdr:rowOff>
    </xdr:to>
    <xdr:sp macro="" textlink="">
      <xdr:nvSpPr>
        <xdr:cNvPr id="290" name="テキスト ボックス 289">
          <a:extLst>
            <a:ext uri="{FF2B5EF4-FFF2-40B4-BE49-F238E27FC236}">
              <a16:creationId xmlns:a16="http://schemas.microsoft.com/office/drawing/2014/main" id="{2E265BAC-E065-45C3-9CD1-032440DA6F12}"/>
            </a:ext>
          </a:extLst>
        </xdr:cNvPr>
        <xdr:cNvSpPr txBox="1"/>
      </xdr:nvSpPr>
      <xdr:spPr>
        <a:xfrm>
          <a:off x="2190750" y="7766537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kfukagk2ksz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527538</xdr:colOff>
      <xdr:row>32</xdr:row>
      <xdr:rowOff>168518</xdr:rowOff>
    </xdr:from>
    <xdr:to>
      <xdr:col>5</xdr:col>
      <xdr:colOff>117230</xdr:colOff>
      <xdr:row>33</xdr:row>
      <xdr:rowOff>29309</xdr:rowOff>
    </xdr:to>
    <xdr:sp macro="" textlink="">
      <xdr:nvSpPr>
        <xdr:cNvPr id="291" name="テキスト ボックス 290">
          <a:extLst>
            <a:ext uri="{FF2B5EF4-FFF2-40B4-BE49-F238E27FC236}">
              <a16:creationId xmlns:a16="http://schemas.microsoft.com/office/drawing/2014/main" id="{107AD089-59B9-4CC5-A082-A35488CA9C91}"/>
            </a:ext>
          </a:extLst>
        </xdr:cNvPr>
        <xdr:cNvSpPr txBox="1"/>
      </xdr:nvSpPr>
      <xdr:spPr>
        <a:xfrm>
          <a:off x="2190750" y="7905749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kfukagk3ksz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527539</xdr:colOff>
      <xdr:row>33</xdr:row>
      <xdr:rowOff>73269</xdr:rowOff>
    </xdr:from>
    <xdr:to>
      <xdr:col>5</xdr:col>
      <xdr:colOff>117231</xdr:colOff>
      <xdr:row>33</xdr:row>
      <xdr:rowOff>175848</xdr:rowOff>
    </xdr:to>
    <xdr:sp macro="" textlink="">
      <xdr:nvSpPr>
        <xdr:cNvPr id="292" name="テキスト ボックス 291">
          <a:extLst>
            <a:ext uri="{FF2B5EF4-FFF2-40B4-BE49-F238E27FC236}">
              <a16:creationId xmlns:a16="http://schemas.microsoft.com/office/drawing/2014/main" id="{5DF9A9DB-0EF6-47A9-A0E9-1149DD0034E2}"/>
            </a:ext>
          </a:extLst>
        </xdr:cNvPr>
        <xdr:cNvSpPr txBox="1"/>
      </xdr:nvSpPr>
      <xdr:spPr>
        <a:xfrm>
          <a:off x="2190751" y="8052288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kfukagk4ksz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175846</xdr:colOff>
      <xdr:row>32</xdr:row>
      <xdr:rowOff>21980</xdr:rowOff>
    </xdr:from>
    <xdr:to>
      <xdr:col>6</xdr:col>
      <xdr:colOff>454268</xdr:colOff>
      <xdr:row>32</xdr:row>
      <xdr:rowOff>124559</xdr:rowOff>
    </xdr:to>
    <xdr:sp macro="" textlink="">
      <xdr:nvSpPr>
        <xdr:cNvPr id="293" name="テキスト ボックス 292">
          <a:extLst>
            <a:ext uri="{FF2B5EF4-FFF2-40B4-BE49-F238E27FC236}">
              <a16:creationId xmlns:a16="http://schemas.microsoft.com/office/drawing/2014/main" id="{22AF57DF-D217-47D9-B6B7-CFC0FD43394A}"/>
            </a:ext>
          </a:extLst>
        </xdr:cNvPr>
        <xdr:cNvSpPr txBox="1"/>
      </xdr:nvSpPr>
      <xdr:spPr>
        <a:xfrm>
          <a:off x="3216519" y="7759211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kfukagk2ksa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175846</xdr:colOff>
      <xdr:row>32</xdr:row>
      <xdr:rowOff>161192</xdr:rowOff>
    </xdr:from>
    <xdr:to>
      <xdr:col>6</xdr:col>
      <xdr:colOff>454268</xdr:colOff>
      <xdr:row>33</xdr:row>
      <xdr:rowOff>21983</xdr:rowOff>
    </xdr:to>
    <xdr:sp macro="" textlink="">
      <xdr:nvSpPr>
        <xdr:cNvPr id="294" name="テキスト ボックス 293">
          <a:extLst>
            <a:ext uri="{FF2B5EF4-FFF2-40B4-BE49-F238E27FC236}">
              <a16:creationId xmlns:a16="http://schemas.microsoft.com/office/drawing/2014/main" id="{6FD61476-AEA3-4B4A-8D97-7AC771352F68}"/>
            </a:ext>
          </a:extLst>
        </xdr:cNvPr>
        <xdr:cNvSpPr txBox="1"/>
      </xdr:nvSpPr>
      <xdr:spPr>
        <a:xfrm>
          <a:off x="3216519" y="7898423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kfukagk3ksa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175847</xdr:colOff>
      <xdr:row>33</xdr:row>
      <xdr:rowOff>65943</xdr:rowOff>
    </xdr:from>
    <xdr:to>
      <xdr:col>6</xdr:col>
      <xdr:colOff>454269</xdr:colOff>
      <xdr:row>33</xdr:row>
      <xdr:rowOff>168522</xdr:rowOff>
    </xdr:to>
    <xdr:sp macro="" textlink="">
      <xdr:nvSpPr>
        <xdr:cNvPr id="295" name="テキスト ボックス 294">
          <a:extLst>
            <a:ext uri="{FF2B5EF4-FFF2-40B4-BE49-F238E27FC236}">
              <a16:creationId xmlns:a16="http://schemas.microsoft.com/office/drawing/2014/main" id="{428B730E-FEFF-47D3-902B-017FCDE9D375}"/>
            </a:ext>
          </a:extLst>
        </xdr:cNvPr>
        <xdr:cNvSpPr txBox="1"/>
      </xdr:nvSpPr>
      <xdr:spPr>
        <a:xfrm>
          <a:off x="3216520" y="8044962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kfukagk4ksa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534865</xdr:colOff>
      <xdr:row>32</xdr:row>
      <xdr:rowOff>29307</xdr:rowOff>
    </xdr:from>
    <xdr:to>
      <xdr:col>8</xdr:col>
      <xdr:colOff>124557</xdr:colOff>
      <xdr:row>32</xdr:row>
      <xdr:rowOff>131886</xdr:rowOff>
    </xdr:to>
    <xdr:sp macro="" textlink="">
      <xdr:nvSpPr>
        <xdr:cNvPr id="296" name="テキスト ボックス 295">
          <a:extLst>
            <a:ext uri="{FF2B5EF4-FFF2-40B4-BE49-F238E27FC236}">
              <a16:creationId xmlns:a16="http://schemas.microsoft.com/office/drawing/2014/main" id="{AA5987B5-52F2-40BA-9FD4-BE699B1B85B2}"/>
            </a:ext>
          </a:extLst>
        </xdr:cNvPr>
        <xdr:cNvSpPr txBox="1"/>
      </xdr:nvSpPr>
      <xdr:spPr>
        <a:xfrm>
          <a:off x="4264269" y="7766538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kfukagk2nfzgk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534865</xdr:colOff>
      <xdr:row>32</xdr:row>
      <xdr:rowOff>168519</xdr:rowOff>
    </xdr:from>
    <xdr:to>
      <xdr:col>8</xdr:col>
      <xdr:colOff>124557</xdr:colOff>
      <xdr:row>33</xdr:row>
      <xdr:rowOff>29310</xdr:rowOff>
    </xdr:to>
    <xdr:sp macro="" textlink="">
      <xdr:nvSpPr>
        <xdr:cNvPr id="297" name="テキスト ボックス 296">
          <a:extLst>
            <a:ext uri="{FF2B5EF4-FFF2-40B4-BE49-F238E27FC236}">
              <a16:creationId xmlns:a16="http://schemas.microsoft.com/office/drawing/2014/main" id="{7004E055-66B9-4C08-992B-117017B93ACB}"/>
            </a:ext>
          </a:extLst>
        </xdr:cNvPr>
        <xdr:cNvSpPr txBox="1"/>
      </xdr:nvSpPr>
      <xdr:spPr>
        <a:xfrm>
          <a:off x="4264269" y="7905750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kfukagk3nfzgk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534866</xdr:colOff>
      <xdr:row>33</xdr:row>
      <xdr:rowOff>73270</xdr:rowOff>
    </xdr:from>
    <xdr:to>
      <xdr:col>8</xdr:col>
      <xdr:colOff>124558</xdr:colOff>
      <xdr:row>33</xdr:row>
      <xdr:rowOff>175849</xdr:rowOff>
    </xdr:to>
    <xdr:sp macro="" textlink="">
      <xdr:nvSpPr>
        <xdr:cNvPr id="298" name="テキスト ボックス 297">
          <a:extLst>
            <a:ext uri="{FF2B5EF4-FFF2-40B4-BE49-F238E27FC236}">
              <a16:creationId xmlns:a16="http://schemas.microsoft.com/office/drawing/2014/main" id="{042E55C9-245A-4B90-9F24-22426471F2BB}"/>
            </a:ext>
          </a:extLst>
        </xdr:cNvPr>
        <xdr:cNvSpPr txBox="1"/>
      </xdr:nvSpPr>
      <xdr:spPr>
        <a:xfrm>
          <a:off x="4264270" y="8052289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kfukagk4nfzgk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219808</xdr:colOff>
      <xdr:row>32</xdr:row>
      <xdr:rowOff>21980</xdr:rowOff>
    </xdr:from>
    <xdr:to>
      <xdr:col>9</xdr:col>
      <xdr:colOff>498230</xdr:colOff>
      <xdr:row>32</xdr:row>
      <xdr:rowOff>124559</xdr:rowOff>
    </xdr:to>
    <xdr:sp macro="" textlink="">
      <xdr:nvSpPr>
        <xdr:cNvPr id="299" name="テキスト ボックス 298">
          <a:extLst>
            <a:ext uri="{FF2B5EF4-FFF2-40B4-BE49-F238E27FC236}">
              <a16:creationId xmlns:a16="http://schemas.microsoft.com/office/drawing/2014/main" id="{61E28F3D-5485-41C6-A1FC-CDAC3DF75E62}"/>
            </a:ext>
          </a:extLst>
        </xdr:cNvPr>
        <xdr:cNvSpPr txBox="1"/>
      </xdr:nvSpPr>
      <xdr:spPr>
        <a:xfrm>
          <a:off x="5326673" y="7759211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kfukagk2kknfg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219808</xdr:colOff>
      <xdr:row>32</xdr:row>
      <xdr:rowOff>161192</xdr:rowOff>
    </xdr:from>
    <xdr:to>
      <xdr:col>9</xdr:col>
      <xdr:colOff>498230</xdr:colOff>
      <xdr:row>33</xdr:row>
      <xdr:rowOff>21983</xdr:rowOff>
    </xdr:to>
    <xdr:sp macro="" textlink="">
      <xdr:nvSpPr>
        <xdr:cNvPr id="300" name="テキスト ボックス 299">
          <a:extLst>
            <a:ext uri="{FF2B5EF4-FFF2-40B4-BE49-F238E27FC236}">
              <a16:creationId xmlns:a16="http://schemas.microsoft.com/office/drawing/2014/main" id="{0A5820DC-1CD1-41E9-9C5A-065A1AC0FF0B}"/>
            </a:ext>
          </a:extLst>
        </xdr:cNvPr>
        <xdr:cNvSpPr txBox="1"/>
      </xdr:nvSpPr>
      <xdr:spPr>
        <a:xfrm>
          <a:off x="5326673" y="7898423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kfukagk3kknfg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219809</xdr:colOff>
      <xdr:row>33</xdr:row>
      <xdr:rowOff>65943</xdr:rowOff>
    </xdr:from>
    <xdr:to>
      <xdr:col>9</xdr:col>
      <xdr:colOff>498231</xdr:colOff>
      <xdr:row>33</xdr:row>
      <xdr:rowOff>168522</xdr:rowOff>
    </xdr:to>
    <xdr:sp macro="" textlink="">
      <xdr:nvSpPr>
        <xdr:cNvPr id="301" name="テキスト ボックス 300">
          <a:extLst>
            <a:ext uri="{FF2B5EF4-FFF2-40B4-BE49-F238E27FC236}">
              <a16:creationId xmlns:a16="http://schemas.microsoft.com/office/drawing/2014/main" id="{022B8612-5F57-494F-A1D3-14AD2F72F3E9}"/>
            </a:ext>
          </a:extLst>
        </xdr:cNvPr>
        <xdr:cNvSpPr txBox="1"/>
      </xdr:nvSpPr>
      <xdr:spPr>
        <a:xfrm>
          <a:off x="5326674" y="8044962"/>
          <a:ext cx="967153" cy="1025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kfukagk4kknfg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161193</xdr:colOff>
      <xdr:row>23</xdr:row>
      <xdr:rowOff>194170</xdr:rowOff>
    </xdr:from>
    <xdr:to>
      <xdr:col>6</xdr:col>
      <xdr:colOff>650143</xdr:colOff>
      <xdr:row>24</xdr:row>
      <xdr:rowOff>48121</xdr:rowOff>
    </xdr:to>
    <xdr:sp macro="" textlink="">
      <xdr:nvSpPr>
        <xdr:cNvPr id="302" name="テキスト ボックス 301">
          <a:extLst>
            <a:ext uri="{FF2B5EF4-FFF2-40B4-BE49-F238E27FC236}">
              <a16:creationId xmlns:a16="http://schemas.microsoft.com/office/drawing/2014/main" id="{3C70A61E-0AD5-4019-A9C7-34C3BBFD5D33}"/>
            </a:ext>
          </a:extLst>
        </xdr:cNvPr>
        <xdr:cNvSpPr txBox="1"/>
      </xdr:nvSpPr>
      <xdr:spPr>
        <a:xfrm>
          <a:off x="3201866" y="5755305"/>
          <a:ext cx="1177681" cy="9573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194089</xdr:colOff>
      <xdr:row>23</xdr:row>
      <xdr:rowOff>193199</xdr:rowOff>
    </xdr:from>
    <xdr:to>
      <xdr:col>8</xdr:col>
      <xdr:colOff>105585</xdr:colOff>
      <xdr:row>24</xdr:row>
      <xdr:rowOff>40005</xdr:rowOff>
    </xdr:to>
    <xdr:sp macro="" textlink="">
      <xdr:nvSpPr>
        <xdr:cNvPr id="303" name="テキスト ボックス 302">
          <a:extLst>
            <a:ext uri="{FF2B5EF4-FFF2-40B4-BE49-F238E27FC236}">
              <a16:creationId xmlns:a16="http://schemas.microsoft.com/office/drawing/2014/main" id="{3C13AB30-F786-4463-B857-3049C2DC177D}"/>
            </a:ext>
          </a:extLst>
        </xdr:cNvPr>
        <xdr:cNvSpPr txBox="1"/>
      </xdr:nvSpPr>
      <xdr:spPr>
        <a:xfrm>
          <a:off x="4612224" y="5754334"/>
          <a:ext cx="600226" cy="8859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361928</xdr:colOff>
      <xdr:row>23</xdr:row>
      <xdr:rowOff>183172</xdr:rowOff>
    </xdr:from>
    <xdr:to>
      <xdr:col>9</xdr:col>
      <xdr:colOff>482182</xdr:colOff>
      <xdr:row>24</xdr:row>
      <xdr:rowOff>40298</xdr:rowOff>
    </xdr:to>
    <xdr:sp macro="" textlink="">
      <xdr:nvSpPr>
        <xdr:cNvPr id="304" name="テキスト ボックス 303">
          <a:extLst>
            <a:ext uri="{FF2B5EF4-FFF2-40B4-BE49-F238E27FC236}">
              <a16:creationId xmlns:a16="http://schemas.microsoft.com/office/drawing/2014/main" id="{430870C4-4F0B-4BF7-9D4A-9DDBEB75E43B}"/>
            </a:ext>
          </a:extLst>
        </xdr:cNvPr>
        <xdr:cNvSpPr txBox="1"/>
      </xdr:nvSpPr>
      <xdr:spPr>
        <a:xfrm>
          <a:off x="5468793" y="5744307"/>
          <a:ext cx="808985" cy="989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366669</xdr:colOff>
      <xdr:row>24</xdr:row>
      <xdr:rowOff>109904</xdr:rowOff>
    </xdr:from>
    <xdr:to>
      <xdr:col>9</xdr:col>
      <xdr:colOff>486923</xdr:colOff>
      <xdr:row>24</xdr:row>
      <xdr:rowOff>205154</xdr:rowOff>
    </xdr:to>
    <xdr:sp macro="" textlink="">
      <xdr:nvSpPr>
        <xdr:cNvPr id="305" name="テキスト ボックス 304">
          <a:extLst>
            <a:ext uri="{FF2B5EF4-FFF2-40B4-BE49-F238E27FC236}">
              <a16:creationId xmlns:a16="http://schemas.microsoft.com/office/drawing/2014/main" id="{5B153DF2-AA06-4F23-BD3A-B4B5B7B63994}"/>
            </a:ext>
          </a:extLst>
        </xdr:cNvPr>
        <xdr:cNvSpPr txBox="1"/>
      </xdr:nvSpPr>
      <xdr:spPr>
        <a:xfrm>
          <a:off x="5473534" y="5912827"/>
          <a:ext cx="808985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372111</xdr:colOff>
      <xdr:row>25</xdr:row>
      <xdr:rowOff>28683</xdr:rowOff>
    </xdr:from>
    <xdr:to>
      <xdr:col>9</xdr:col>
      <xdr:colOff>492365</xdr:colOff>
      <xdr:row>25</xdr:row>
      <xdr:rowOff>125293</xdr:rowOff>
    </xdr:to>
    <xdr:sp macro="" textlink="">
      <xdr:nvSpPr>
        <xdr:cNvPr id="306" name="テキスト ボックス 305">
          <a:extLst>
            <a:ext uri="{FF2B5EF4-FFF2-40B4-BE49-F238E27FC236}">
              <a16:creationId xmlns:a16="http://schemas.microsoft.com/office/drawing/2014/main" id="{D9038314-C665-46EF-B5E4-87C7CBCB7753}"/>
            </a:ext>
          </a:extLst>
        </xdr:cNvPr>
        <xdr:cNvSpPr txBox="1"/>
      </xdr:nvSpPr>
      <xdr:spPr>
        <a:xfrm>
          <a:off x="5478976" y="6073395"/>
          <a:ext cx="808985" cy="9661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367607</xdr:colOff>
      <xdr:row>25</xdr:row>
      <xdr:rowOff>172409</xdr:rowOff>
    </xdr:from>
    <xdr:to>
      <xdr:col>9</xdr:col>
      <xdr:colOff>487861</xdr:colOff>
      <xdr:row>26</xdr:row>
      <xdr:rowOff>28173</xdr:rowOff>
    </xdr:to>
    <xdr:sp macro="" textlink="">
      <xdr:nvSpPr>
        <xdr:cNvPr id="307" name="テキスト ボックス 306">
          <a:extLst>
            <a:ext uri="{FF2B5EF4-FFF2-40B4-BE49-F238E27FC236}">
              <a16:creationId xmlns:a16="http://schemas.microsoft.com/office/drawing/2014/main" id="{B7F27940-8FDD-4560-AA3C-5ED28F2D37C2}"/>
            </a:ext>
          </a:extLst>
        </xdr:cNvPr>
        <xdr:cNvSpPr txBox="1"/>
      </xdr:nvSpPr>
      <xdr:spPr>
        <a:xfrm>
          <a:off x="5474472" y="6217121"/>
          <a:ext cx="808985" cy="9755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378144</xdr:colOff>
      <xdr:row>26</xdr:row>
      <xdr:rowOff>83862</xdr:rowOff>
    </xdr:from>
    <xdr:to>
      <xdr:col>9</xdr:col>
      <xdr:colOff>498398</xdr:colOff>
      <xdr:row>26</xdr:row>
      <xdr:rowOff>200461</xdr:rowOff>
    </xdr:to>
    <xdr:sp macro="" textlink="">
      <xdr:nvSpPr>
        <xdr:cNvPr id="308" name="テキスト ボックス 307">
          <a:extLst>
            <a:ext uri="{FF2B5EF4-FFF2-40B4-BE49-F238E27FC236}">
              <a16:creationId xmlns:a16="http://schemas.microsoft.com/office/drawing/2014/main" id="{B4B176A1-D6C5-4DF6-AF1C-C1C3EE59AAAC}"/>
            </a:ext>
          </a:extLst>
        </xdr:cNvPr>
        <xdr:cNvSpPr txBox="1"/>
      </xdr:nvSpPr>
      <xdr:spPr>
        <a:xfrm>
          <a:off x="5485009" y="6370362"/>
          <a:ext cx="808985" cy="11659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378574</xdr:colOff>
      <xdr:row>27</xdr:row>
      <xdr:rowOff>14028</xdr:rowOff>
    </xdr:from>
    <xdr:to>
      <xdr:col>9</xdr:col>
      <xdr:colOff>498828</xdr:colOff>
      <xdr:row>27</xdr:row>
      <xdr:rowOff>108132</xdr:rowOff>
    </xdr:to>
    <xdr:sp macro="" textlink="">
      <xdr:nvSpPr>
        <xdr:cNvPr id="309" name="テキスト ボックス 308">
          <a:extLst>
            <a:ext uri="{FF2B5EF4-FFF2-40B4-BE49-F238E27FC236}">
              <a16:creationId xmlns:a16="http://schemas.microsoft.com/office/drawing/2014/main" id="{D80E0B25-D743-4448-86C1-E7C5A80CFB22}"/>
            </a:ext>
          </a:extLst>
        </xdr:cNvPr>
        <xdr:cNvSpPr txBox="1"/>
      </xdr:nvSpPr>
      <xdr:spPr>
        <a:xfrm>
          <a:off x="5485439" y="6542316"/>
          <a:ext cx="808985" cy="941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378145</xdr:colOff>
      <xdr:row>27</xdr:row>
      <xdr:rowOff>162767</xdr:rowOff>
    </xdr:from>
    <xdr:to>
      <xdr:col>9</xdr:col>
      <xdr:colOff>498399</xdr:colOff>
      <xdr:row>28</xdr:row>
      <xdr:rowOff>18531</xdr:rowOff>
    </xdr:to>
    <xdr:sp macro="" textlink="">
      <xdr:nvSpPr>
        <xdr:cNvPr id="310" name="テキスト ボックス 309">
          <a:extLst>
            <a:ext uri="{FF2B5EF4-FFF2-40B4-BE49-F238E27FC236}">
              <a16:creationId xmlns:a16="http://schemas.microsoft.com/office/drawing/2014/main" id="{356848EF-C568-49F0-BC52-618B818B5C1D}"/>
            </a:ext>
          </a:extLst>
        </xdr:cNvPr>
        <xdr:cNvSpPr txBox="1"/>
      </xdr:nvSpPr>
      <xdr:spPr>
        <a:xfrm>
          <a:off x="5485010" y="6691055"/>
          <a:ext cx="808985" cy="9755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knkinufgk7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378144</xdr:colOff>
      <xdr:row>28</xdr:row>
      <xdr:rowOff>75591</xdr:rowOff>
    </xdr:from>
    <xdr:to>
      <xdr:col>9</xdr:col>
      <xdr:colOff>498398</xdr:colOff>
      <xdr:row>28</xdr:row>
      <xdr:rowOff>172203</xdr:rowOff>
    </xdr:to>
    <xdr:sp macro="" textlink="">
      <xdr:nvSpPr>
        <xdr:cNvPr id="311" name="テキスト ボックス 310">
          <a:extLst>
            <a:ext uri="{FF2B5EF4-FFF2-40B4-BE49-F238E27FC236}">
              <a16:creationId xmlns:a16="http://schemas.microsoft.com/office/drawing/2014/main" id="{0CD1C58A-99B7-4E10-9A32-31E91EA4B8F0}"/>
            </a:ext>
          </a:extLst>
        </xdr:cNvPr>
        <xdr:cNvSpPr txBox="1"/>
      </xdr:nvSpPr>
      <xdr:spPr>
        <a:xfrm>
          <a:off x="5485009" y="6845668"/>
          <a:ext cx="808985" cy="9661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knkinufgk8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389460</xdr:colOff>
      <xdr:row>28</xdr:row>
      <xdr:rowOff>228433</xdr:rowOff>
    </xdr:from>
    <xdr:to>
      <xdr:col>9</xdr:col>
      <xdr:colOff>509714</xdr:colOff>
      <xdr:row>29</xdr:row>
      <xdr:rowOff>81895</xdr:rowOff>
    </xdr:to>
    <xdr:sp macro="" textlink="">
      <xdr:nvSpPr>
        <xdr:cNvPr id="312" name="テキスト ボックス 311">
          <a:extLst>
            <a:ext uri="{FF2B5EF4-FFF2-40B4-BE49-F238E27FC236}">
              <a16:creationId xmlns:a16="http://schemas.microsoft.com/office/drawing/2014/main" id="{AA8F6173-7CB8-49CE-8209-BBA404509503}"/>
            </a:ext>
          </a:extLst>
        </xdr:cNvPr>
        <xdr:cNvSpPr txBox="1"/>
      </xdr:nvSpPr>
      <xdr:spPr>
        <a:xfrm>
          <a:off x="5496325" y="6998510"/>
          <a:ext cx="808985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knkinufgk9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389030</xdr:colOff>
      <xdr:row>29</xdr:row>
      <xdr:rowOff>138097</xdr:rowOff>
    </xdr:from>
    <xdr:to>
      <xdr:col>9</xdr:col>
      <xdr:colOff>509284</xdr:colOff>
      <xdr:row>29</xdr:row>
      <xdr:rowOff>237011</xdr:rowOff>
    </xdr:to>
    <xdr:sp macro="" textlink="">
      <xdr:nvSpPr>
        <xdr:cNvPr id="313" name="テキスト ボックス 312">
          <a:extLst>
            <a:ext uri="{FF2B5EF4-FFF2-40B4-BE49-F238E27FC236}">
              <a16:creationId xmlns:a16="http://schemas.microsoft.com/office/drawing/2014/main" id="{A2EDBEBD-A946-43FD-AB99-5300434F413E}"/>
            </a:ext>
          </a:extLst>
        </xdr:cNvPr>
        <xdr:cNvSpPr txBox="1"/>
      </xdr:nvSpPr>
      <xdr:spPr>
        <a:xfrm>
          <a:off x="5495895" y="7149962"/>
          <a:ext cx="808985" cy="989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knkinufgk10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388171</xdr:colOff>
      <xdr:row>30</xdr:row>
      <xdr:rowOff>58236</xdr:rowOff>
    </xdr:from>
    <xdr:to>
      <xdr:col>9</xdr:col>
      <xdr:colOff>508425</xdr:colOff>
      <xdr:row>30</xdr:row>
      <xdr:rowOff>153486</xdr:rowOff>
    </xdr:to>
    <xdr:sp macro="" textlink="">
      <xdr:nvSpPr>
        <xdr:cNvPr id="314" name="テキスト ボックス 313">
          <a:extLst>
            <a:ext uri="{FF2B5EF4-FFF2-40B4-BE49-F238E27FC236}">
              <a16:creationId xmlns:a16="http://schemas.microsoft.com/office/drawing/2014/main" id="{D0884CC9-4FB9-4FB8-BED1-70FE7869D9BA}"/>
            </a:ext>
          </a:extLst>
        </xdr:cNvPr>
        <xdr:cNvSpPr txBox="1"/>
      </xdr:nvSpPr>
      <xdr:spPr>
        <a:xfrm>
          <a:off x="5495036" y="7311890"/>
          <a:ext cx="808985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384017</xdr:colOff>
      <xdr:row>30</xdr:row>
      <xdr:rowOff>204386</xdr:rowOff>
    </xdr:from>
    <xdr:to>
      <xdr:col>9</xdr:col>
      <xdr:colOff>504271</xdr:colOff>
      <xdr:row>31</xdr:row>
      <xdr:rowOff>62656</xdr:rowOff>
    </xdr:to>
    <xdr:sp macro="" textlink="">
      <xdr:nvSpPr>
        <xdr:cNvPr id="315" name="テキスト ボックス 314">
          <a:extLst>
            <a:ext uri="{FF2B5EF4-FFF2-40B4-BE49-F238E27FC236}">
              <a16:creationId xmlns:a16="http://schemas.microsoft.com/office/drawing/2014/main" id="{B726E152-8F5F-4041-B608-B54C2B75E356}"/>
            </a:ext>
          </a:extLst>
        </xdr:cNvPr>
        <xdr:cNvSpPr txBox="1"/>
      </xdr:nvSpPr>
      <xdr:spPr>
        <a:xfrm>
          <a:off x="5490882" y="7458040"/>
          <a:ext cx="808985" cy="10005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379004</xdr:colOff>
      <xdr:row>31</xdr:row>
      <xdr:rowOff>116627</xdr:rowOff>
    </xdr:from>
    <xdr:to>
      <xdr:col>9</xdr:col>
      <xdr:colOff>499258</xdr:colOff>
      <xdr:row>31</xdr:row>
      <xdr:rowOff>210732</xdr:rowOff>
    </xdr:to>
    <xdr:sp macro="" textlink="">
      <xdr:nvSpPr>
        <xdr:cNvPr id="316" name="テキスト ボックス 315">
          <a:extLst>
            <a:ext uri="{FF2B5EF4-FFF2-40B4-BE49-F238E27FC236}">
              <a16:creationId xmlns:a16="http://schemas.microsoft.com/office/drawing/2014/main" id="{45D3C511-B1A9-43C0-B05A-110956B3DA32}"/>
            </a:ext>
          </a:extLst>
        </xdr:cNvPr>
        <xdr:cNvSpPr txBox="1"/>
      </xdr:nvSpPr>
      <xdr:spPr>
        <a:xfrm>
          <a:off x="5485869" y="7612069"/>
          <a:ext cx="808985" cy="94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172529</xdr:colOff>
      <xdr:row>24</xdr:row>
      <xdr:rowOff>120420</xdr:rowOff>
    </xdr:from>
    <xdr:to>
      <xdr:col>6</xdr:col>
      <xdr:colOff>661479</xdr:colOff>
      <xdr:row>24</xdr:row>
      <xdr:rowOff>217974</xdr:rowOff>
    </xdr:to>
    <xdr:sp macro="" textlink="">
      <xdr:nvSpPr>
        <xdr:cNvPr id="317" name="テキスト ボックス 316">
          <a:extLst>
            <a:ext uri="{FF2B5EF4-FFF2-40B4-BE49-F238E27FC236}">
              <a16:creationId xmlns:a16="http://schemas.microsoft.com/office/drawing/2014/main" id="{0E02E6DA-90F7-4A0E-A86F-D3CE543A12AF}"/>
            </a:ext>
          </a:extLst>
        </xdr:cNvPr>
        <xdr:cNvSpPr txBox="1"/>
      </xdr:nvSpPr>
      <xdr:spPr>
        <a:xfrm>
          <a:off x="3213202" y="5923343"/>
          <a:ext cx="1177681" cy="9755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183033</xdr:colOff>
      <xdr:row>25</xdr:row>
      <xdr:rowOff>22544</xdr:rowOff>
    </xdr:from>
    <xdr:to>
      <xdr:col>6</xdr:col>
      <xdr:colOff>671983</xdr:colOff>
      <xdr:row>25</xdr:row>
      <xdr:rowOff>115979</xdr:rowOff>
    </xdr:to>
    <xdr:sp macro="" textlink="">
      <xdr:nvSpPr>
        <xdr:cNvPr id="318" name="テキスト ボックス 317">
          <a:extLst>
            <a:ext uri="{FF2B5EF4-FFF2-40B4-BE49-F238E27FC236}">
              <a16:creationId xmlns:a16="http://schemas.microsoft.com/office/drawing/2014/main" id="{8C5F16AD-1D61-48C3-966D-DFA8FC9CFD6D}"/>
            </a:ext>
          </a:extLst>
        </xdr:cNvPr>
        <xdr:cNvSpPr txBox="1"/>
      </xdr:nvSpPr>
      <xdr:spPr>
        <a:xfrm>
          <a:off x="3223706" y="6067256"/>
          <a:ext cx="1177681" cy="934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178451</xdr:colOff>
      <xdr:row>25</xdr:row>
      <xdr:rowOff>175422</xdr:rowOff>
    </xdr:from>
    <xdr:to>
      <xdr:col>6</xdr:col>
      <xdr:colOff>667401</xdr:colOff>
      <xdr:row>26</xdr:row>
      <xdr:rowOff>31186</xdr:rowOff>
    </xdr:to>
    <xdr:sp macro="" textlink="">
      <xdr:nvSpPr>
        <xdr:cNvPr id="319" name="テキスト ボックス 318">
          <a:extLst>
            <a:ext uri="{FF2B5EF4-FFF2-40B4-BE49-F238E27FC236}">
              <a16:creationId xmlns:a16="http://schemas.microsoft.com/office/drawing/2014/main" id="{EFE7AB0D-4E59-42D9-8075-175D2477ACD6}"/>
            </a:ext>
          </a:extLst>
        </xdr:cNvPr>
        <xdr:cNvSpPr txBox="1"/>
      </xdr:nvSpPr>
      <xdr:spPr>
        <a:xfrm>
          <a:off x="3219124" y="6220134"/>
          <a:ext cx="1177681" cy="9755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174344</xdr:colOff>
      <xdr:row>26</xdr:row>
      <xdr:rowOff>90866</xdr:rowOff>
    </xdr:from>
    <xdr:to>
      <xdr:col>6</xdr:col>
      <xdr:colOff>663294</xdr:colOff>
      <xdr:row>26</xdr:row>
      <xdr:rowOff>184970</xdr:rowOff>
    </xdr:to>
    <xdr:sp macro="" textlink="">
      <xdr:nvSpPr>
        <xdr:cNvPr id="320" name="テキスト ボックス 319">
          <a:extLst>
            <a:ext uri="{FF2B5EF4-FFF2-40B4-BE49-F238E27FC236}">
              <a16:creationId xmlns:a16="http://schemas.microsoft.com/office/drawing/2014/main" id="{1445C345-9601-499F-89BE-DE4B2AE2A790}"/>
            </a:ext>
          </a:extLst>
        </xdr:cNvPr>
        <xdr:cNvSpPr txBox="1"/>
      </xdr:nvSpPr>
      <xdr:spPr>
        <a:xfrm>
          <a:off x="3215017" y="6377366"/>
          <a:ext cx="1177681" cy="941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186137</xdr:colOff>
      <xdr:row>26</xdr:row>
      <xdr:rowOff>241749</xdr:rowOff>
    </xdr:from>
    <xdr:to>
      <xdr:col>6</xdr:col>
      <xdr:colOff>675087</xdr:colOff>
      <xdr:row>27</xdr:row>
      <xdr:rowOff>94065</xdr:rowOff>
    </xdr:to>
    <xdr:sp macro="" textlink="">
      <xdr:nvSpPr>
        <xdr:cNvPr id="321" name="テキスト ボックス 320">
          <a:extLst>
            <a:ext uri="{FF2B5EF4-FFF2-40B4-BE49-F238E27FC236}">
              <a16:creationId xmlns:a16="http://schemas.microsoft.com/office/drawing/2014/main" id="{8D29AA01-0B39-43C6-B3E9-04CFDAFC607E}"/>
            </a:ext>
          </a:extLst>
        </xdr:cNvPr>
        <xdr:cNvSpPr txBox="1"/>
      </xdr:nvSpPr>
      <xdr:spPr>
        <a:xfrm>
          <a:off x="3226810" y="6528249"/>
          <a:ext cx="1177681" cy="941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177161</xdr:colOff>
      <xdr:row>27</xdr:row>
      <xdr:rowOff>152408</xdr:rowOff>
    </xdr:from>
    <xdr:to>
      <xdr:col>6</xdr:col>
      <xdr:colOff>665108</xdr:colOff>
      <xdr:row>28</xdr:row>
      <xdr:rowOff>8172</xdr:rowOff>
    </xdr:to>
    <xdr:sp macro="" textlink="">
      <xdr:nvSpPr>
        <xdr:cNvPr id="322" name="テキスト ボックス 321">
          <a:extLst>
            <a:ext uri="{FF2B5EF4-FFF2-40B4-BE49-F238E27FC236}">
              <a16:creationId xmlns:a16="http://schemas.microsoft.com/office/drawing/2014/main" id="{A5CA2ADB-CB14-4C3E-9D2A-17BED07BE661}"/>
            </a:ext>
          </a:extLst>
        </xdr:cNvPr>
        <xdr:cNvSpPr txBox="1"/>
      </xdr:nvSpPr>
      <xdr:spPr>
        <a:xfrm>
          <a:off x="3217834" y="6680696"/>
          <a:ext cx="1176678" cy="9755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kusimetkskryuchutigk7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171290</xdr:colOff>
      <xdr:row>28</xdr:row>
      <xdr:rowOff>67614</xdr:rowOff>
    </xdr:from>
    <xdr:to>
      <xdr:col>6</xdr:col>
      <xdr:colOff>659237</xdr:colOff>
      <xdr:row>28</xdr:row>
      <xdr:rowOff>161051</xdr:rowOff>
    </xdr:to>
    <xdr:sp macro="" textlink="">
      <xdr:nvSpPr>
        <xdr:cNvPr id="323" name="テキスト ボックス 322">
          <a:extLst>
            <a:ext uri="{FF2B5EF4-FFF2-40B4-BE49-F238E27FC236}">
              <a16:creationId xmlns:a16="http://schemas.microsoft.com/office/drawing/2014/main" id="{104E61FF-88F2-4B11-A4EA-E3FAD421E9A2}"/>
            </a:ext>
          </a:extLst>
        </xdr:cNvPr>
        <xdr:cNvSpPr txBox="1"/>
      </xdr:nvSpPr>
      <xdr:spPr>
        <a:xfrm>
          <a:off x="3211963" y="6837691"/>
          <a:ext cx="1176678" cy="9343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kusimetkskryuchutigk8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173485</xdr:colOff>
      <xdr:row>28</xdr:row>
      <xdr:rowOff>207267</xdr:rowOff>
    </xdr:from>
    <xdr:to>
      <xdr:col>6</xdr:col>
      <xdr:colOff>661432</xdr:colOff>
      <xdr:row>29</xdr:row>
      <xdr:rowOff>63032</xdr:rowOff>
    </xdr:to>
    <xdr:sp macro="" textlink="">
      <xdr:nvSpPr>
        <xdr:cNvPr id="324" name="テキスト ボックス 323">
          <a:extLst>
            <a:ext uri="{FF2B5EF4-FFF2-40B4-BE49-F238E27FC236}">
              <a16:creationId xmlns:a16="http://schemas.microsoft.com/office/drawing/2014/main" id="{C574DED8-B529-46AC-B161-3D5586A98038}"/>
            </a:ext>
          </a:extLst>
        </xdr:cNvPr>
        <xdr:cNvSpPr txBox="1"/>
      </xdr:nvSpPr>
      <xdr:spPr>
        <a:xfrm>
          <a:off x="3214158" y="6977344"/>
          <a:ext cx="1176678" cy="9755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kusimetkskryuchutigk9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177638</xdr:colOff>
      <xdr:row>29</xdr:row>
      <xdr:rowOff>133837</xdr:rowOff>
    </xdr:from>
    <xdr:to>
      <xdr:col>6</xdr:col>
      <xdr:colOff>665585</xdr:colOff>
      <xdr:row>29</xdr:row>
      <xdr:rowOff>229576</xdr:rowOff>
    </xdr:to>
    <xdr:sp macro="" textlink="">
      <xdr:nvSpPr>
        <xdr:cNvPr id="325" name="テキスト ボックス 324">
          <a:extLst>
            <a:ext uri="{FF2B5EF4-FFF2-40B4-BE49-F238E27FC236}">
              <a16:creationId xmlns:a16="http://schemas.microsoft.com/office/drawing/2014/main" id="{BF588E83-08A2-4E12-8A71-26F54A93C297}"/>
            </a:ext>
          </a:extLst>
        </xdr:cNvPr>
        <xdr:cNvSpPr txBox="1"/>
      </xdr:nvSpPr>
      <xdr:spPr>
        <a:xfrm>
          <a:off x="3218311" y="7145702"/>
          <a:ext cx="1176678" cy="9573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kusimetkskryuchutigk10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172626</xdr:colOff>
      <xdr:row>30</xdr:row>
      <xdr:rowOff>40019</xdr:rowOff>
    </xdr:from>
    <xdr:to>
      <xdr:col>6</xdr:col>
      <xdr:colOff>660573</xdr:colOff>
      <xdr:row>30</xdr:row>
      <xdr:rowOff>135269</xdr:rowOff>
    </xdr:to>
    <xdr:sp macro="" textlink="">
      <xdr:nvSpPr>
        <xdr:cNvPr id="326" name="テキスト ボックス 325">
          <a:extLst>
            <a:ext uri="{FF2B5EF4-FFF2-40B4-BE49-F238E27FC236}">
              <a16:creationId xmlns:a16="http://schemas.microsoft.com/office/drawing/2014/main" id="{DC8D3E9A-479C-46A4-9A45-BC10E4379263}"/>
            </a:ext>
          </a:extLst>
        </xdr:cNvPr>
        <xdr:cNvSpPr txBox="1"/>
      </xdr:nvSpPr>
      <xdr:spPr>
        <a:xfrm>
          <a:off x="3213299" y="7293673"/>
          <a:ext cx="1176678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178068</xdr:colOff>
      <xdr:row>30</xdr:row>
      <xdr:rowOff>193564</xdr:rowOff>
    </xdr:from>
    <xdr:to>
      <xdr:col>6</xdr:col>
      <xdr:colOff>666015</xdr:colOff>
      <xdr:row>31</xdr:row>
      <xdr:rowOff>48659</xdr:rowOff>
    </xdr:to>
    <xdr:sp macro="" textlink="">
      <xdr:nvSpPr>
        <xdr:cNvPr id="327" name="テキスト ボックス 326">
          <a:extLst>
            <a:ext uri="{FF2B5EF4-FFF2-40B4-BE49-F238E27FC236}">
              <a16:creationId xmlns:a16="http://schemas.microsoft.com/office/drawing/2014/main" id="{047FE90E-B0D1-48D6-B006-66BF226BEB52}"/>
            </a:ext>
          </a:extLst>
        </xdr:cNvPr>
        <xdr:cNvSpPr txBox="1"/>
      </xdr:nvSpPr>
      <xdr:spPr>
        <a:xfrm>
          <a:off x="3218741" y="7447218"/>
          <a:ext cx="1176678" cy="9688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168520</xdr:colOff>
      <xdr:row>31</xdr:row>
      <xdr:rowOff>123141</xdr:rowOff>
    </xdr:from>
    <xdr:to>
      <xdr:col>6</xdr:col>
      <xdr:colOff>656467</xdr:colOff>
      <xdr:row>31</xdr:row>
      <xdr:rowOff>219550</xdr:rowOff>
    </xdr:to>
    <xdr:sp macro="" textlink="">
      <xdr:nvSpPr>
        <xdr:cNvPr id="328" name="テキスト ボックス 327">
          <a:extLst>
            <a:ext uri="{FF2B5EF4-FFF2-40B4-BE49-F238E27FC236}">
              <a16:creationId xmlns:a16="http://schemas.microsoft.com/office/drawing/2014/main" id="{7464AB44-3CAB-48EC-8806-88F1C37C4584}"/>
            </a:ext>
          </a:extLst>
        </xdr:cNvPr>
        <xdr:cNvSpPr txBox="1"/>
      </xdr:nvSpPr>
      <xdr:spPr>
        <a:xfrm>
          <a:off x="3209193" y="7618583"/>
          <a:ext cx="1176678" cy="9640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206124</xdr:colOff>
      <xdr:row>24</xdr:row>
      <xdr:rowOff>115461</xdr:rowOff>
    </xdr:from>
    <xdr:to>
      <xdr:col>8</xdr:col>
      <xdr:colOff>117620</xdr:colOff>
      <xdr:row>24</xdr:row>
      <xdr:rowOff>203566</xdr:rowOff>
    </xdr:to>
    <xdr:sp macro="" textlink="">
      <xdr:nvSpPr>
        <xdr:cNvPr id="329" name="テキスト ボックス 328">
          <a:extLst>
            <a:ext uri="{FF2B5EF4-FFF2-40B4-BE49-F238E27FC236}">
              <a16:creationId xmlns:a16="http://schemas.microsoft.com/office/drawing/2014/main" id="{24D0BCA8-4941-4A5B-8913-9311004B1639}"/>
            </a:ext>
          </a:extLst>
        </xdr:cNvPr>
        <xdr:cNvSpPr txBox="1"/>
      </xdr:nvSpPr>
      <xdr:spPr>
        <a:xfrm>
          <a:off x="4624259" y="5918384"/>
          <a:ext cx="600226" cy="88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206124</xdr:colOff>
      <xdr:row>25</xdr:row>
      <xdr:rowOff>40217</xdr:rowOff>
    </xdr:from>
    <xdr:to>
      <xdr:col>8</xdr:col>
      <xdr:colOff>117620</xdr:colOff>
      <xdr:row>25</xdr:row>
      <xdr:rowOff>126507</xdr:rowOff>
    </xdr:to>
    <xdr:sp macro="" textlink="">
      <xdr:nvSpPr>
        <xdr:cNvPr id="330" name="テキスト ボックス 329">
          <a:extLst>
            <a:ext uri="{FF2B5EF4-FFF2-40B4-BE49-F238E27FC236}">
              <a16:creationId xmlns:a16="http://schemas.microsoft.com/office/drawing/2014/main" id="{1426C697-7DA9-4017-A672-E56C503AEAF8}"/>
            </a:ext>
          </a:extLst>
        </xdr:cNvPr>
        <xdr:cNvSpPr txBox="1"/>
      </xdr:nvSpPr>
      <xdr:spPr>
        <a:xfrm>
          <a:off x="4624259" y="6084929"/>
          <a:ext cx="600226" cy="8629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217010</xdr:colOff>
      <xdr:row>25</xdr:row>
      <xdr:rowOff>182637</xdr:rowOff>
    </xdr:from>
    <xdr:to>
      <xdr:col>8</xdr:col>
      <xdr:colOff>128506</xdr:colOff>
      <xdr:row>26</xdr:row>
      <xdr:rowOff>37606</xdr:rowOff>
    </xdr:to>
    <xdr:sp macro="" textlink="">
      <xdr:nvSpPr>
        <xdr:cNvPr id="331" name="テキスト ボックス 330">
          <a:extLst>
            <a:ext uri="{FF2B5EF4-FFF2-40B4-BE49-F238E27FC236}">
              <a16:creationId xmlns:a16="http://schemas.microsoft.com/office/drawing/2014/main" id="{B48CA3F3-3005-461A-838B-7C6000920018}"/>
            </a:ext>
          </a:extLst>
        </xdr:cNvPr>
        <xdr:cNvSpPr txBox="1"/>
      </xdr:nvSpPr>
      <xdr:spPr>
        <a:xfrm>
          <a:off x="4635145" y="6227349"/>
          <a:ext cx="600226" cy="967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217917</xdr:colOff>
      <xdr:row>26</xdr:row>
      <xdr:rowOff>97843</xdr:rowOff>
    </xdr:from>
    <xdr:to>
      <xdr:col>8</xdr:col>
      <xdr:colOff>129413</xdr:colOff>
      <xdr:row>26</xdr:row>
      <xdr:rowOff>185948</xdr:rowOff>
    </xdr:to>
    <xdr:sp macro="" textlink="">
      <xdr:nvSpPr>
        <xdr:cNvPr id="332" name="テキスト ボックス 331">
          <a:extLst>
            <a:ext uri="{FF2B5EF4-FFF2-40B4-BE49-F238E27FC236}">
              <a16:creationId xmlns:a16="http://schemas.microsoft.com/office/drawing/2014/main" id="{F572062E-2D0F-451A-86D9-43605D51AAB6}"/>
            </a:ext>
          </a:extLst>
        </xdr:cNvPr>
        <xdr:cNvSpPr txBox="1"/>
      </xdr:nvSpPr>
      <xdr:spPr>
        <a:xfrm>
          <a:off x="4636052" y="6384343"/>
          <a:ext cx="600226" cy="88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222930</xdr:colOff>
      <xdr:row>27</xdr:row>
      <xdr:rowOff>9993</xdr:rowOff>
    </xdr:from>
    <xdr:to>
      <xdr:col>8</xdr:col>
      <xdr:colOff>134426</xdr:colOff>
      <xdr:row>27</xdr:row>
      <xdr:rowOff>96952</xdr:rowOff>
    </xdr:to>
    <xdr:sp macro="" textlink="">
      <xdr:nvSpPr>
        <xdr:cNvPr id="333" name="テキスト ボックス 332">
          <a:extLst>
            <a:ext uri="{FF2B5EF4-FFF2-40B4-BE49-F238E27FC236}">
              <a16:creationId xmlns:a16="http://schemas.microsoft.com/office/drawing/2014/main" id="{D4CB59EA-70F4-4AB3-84C4-99DEF5FD5593}"/>
            </a:ext>
          </a:extLst>
        </xdr:cNvPr>
        <xdr:cNvSpPr txBox="1"/>
      </xdr:nvSpPr>
      <xdr:spPr>
        <a:xfrm>
          <a:off x="4641065" y="6538281"/>
          <a:ext cx="600226" cy="8695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212474</xdr:colOff>
      <xdr:row>27</xdr:row>
      <xdr:rowOff>162870</xdr:rowOff>
    </xdr:from>
    <xdr:to>
      <xdr:col>8</xdr:col>
      <xdr:colOff>123970</xdr:colOff>
      <xdr:row>28</xdr:row>
      <xdr:rowOff>11489</xdr:rowOff>
    </xdr:to>
    <xdr:sp macro="" textlink="">
      <xdr:nvSpPr>
        <xdr:cNvPr id="334" name="テキスト ボックス 333">
          <a:extLst>
            <a:ext uri="{FF2B5EF4-FFF2-40B4-BE49-F238E27FC236}">
              <a16:creationId xmlns:a16="http://schemas.microsoft.com/office/drawing/2014/main" id="{75622AF2-BF6F-41B9-A0F7-0289B1EAE7E7}"/>
            </a:ext>
          </a:extLst>
        </xdr:cNvPr>
        <xdr:cNvSpPr txBox="1"/>
      </xdr:nvSpPr>
      <xdr:spPr>
        <a:xfrm>
          <a:off x="4630609" y="6691158"/>
          <a:ext cx="600226" cy="904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nufzmgk7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222930</xdr:colOff>
      <xdr:row>28</xdr:row>
      <xdr:rowOff>75305</xdr:rowOff>
    </xdr:from>
    <xdr:to>
      <xdr:col>8</xdr:col>
      <xdr:colOff>134426</xdr:colOff>
      <xdr:row>28</xdr:row>
      <xdr:rowOff>183172</xdr:rowOff>
    </xdr:to>
    <xdr:sp macro="" textlink="">
      <xdr:nvSpPr>
        <xdr:cNvPr id="335" name="テキスト ボックス 334">
          <a:extLst>
            <a:ext uri="{FF2B5EF4-FFF2-40B4-BE49-F238E27FC236}">
              <a16:creationId xmlns:a16="http://schemas.microsoft.com/office/drawing/2014/main" id="{2AB717BD-0B58-4921-8652-0690151D9429}"/>
            </a:ext>
          </a:extLst>
        </xdr:cNvPr>
        <xdr:cNvSpPr txBox="1"/>
      </xdr:nvSpPr>
      <xdr:spPr>
        <a:xfrm>
          <a:off x="4641065" y="6845382"/>
          <a:ext cx="600226" cy="1078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nufzmgk8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224697</xdr:colOff>
      <xdr:row>28</xdr:row>
      <xdr:rowOff>229183</xdr:rowOff>
    </xdr:from>
    <xdr:to>
      <xdr:col>8</xdr:col>
      <xdr:colOff>136193</xdr:colOff>
      <xdr:row>29</xdr:row>
      <xdr:rowOff>95250</xdr:rowOff>
    </xdr:to>
    <xdr:sp macro="" textlink="">
      <xdr:nvSpPr>
        <xdr:cNvPr id="336" name="テキスト ボックス 335">
          <a:extLst>
            <a:ext uri="{FF2B5EF4-FFF2-40B4-BE49-F238E27FC236}">
              <a16:creationId xmlns:a16="http://schemas.microsoft.com/office/drawing/2014/main" id="{04575BE7-B1C8-49AC-8079-654E71BFDD04}"/>
            </a:ext>
          </a:extLst>
        </xdr:cNvPr>
        <xdr:cNvSpPr txBox="1"/>
      </xdr:nvSpPr>
      <xdr:spPr>
        <a:xfrm>
          <a:off x="4642832" y="6999260"/>
          <a:ext cx="600226" cy="10785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nufzmgk9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224266</xdr:colOff>
      <xdr:row>29</xdr:row>
      <xdr:rowOff>134751</xdr:rowOff>
    </xdr:from>
    <xdr:to>
      <xdr:col>8</xdr:col>
      <xdr:colOff>135762</xdr:colOff>
      <xdr:row>30</xdr:row>
      <xdr:rowOff>14654</xdr:rowOff>
    </xdr:to>
    <xdr:sp macro="" textlink="">
      <xdr:nvSpPr>
        <xdr:cNvPr id="337" name="テキスト ボックス 336">
          <a:extLst>
            <a:ext uri="{FF2B5EF4-FFF2-40B4-BE49-F238E27FC236}">
              <a16:creationId xmlns:a16="http://schemas.microsoft.com/office/drawing/2014/main" id="{B3CDD364-B91C-46B6-8ADE-32C69F080D4B}"/>
            </a:ext>
          </a:extLst>
        </xdr:cNvPr>
        <xdr:cNvSpPr txBox="1"/>
      </xdr:nvSpPr>
      <xdr:spPr>
        <a:xfrm>
          <a:off x="4642401" y="7146616"/>
          <a:ext cx="600226" cy="12169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218395</xdr:colOff>
      <xdr:row>30</xdr:row>
      <xdr:rowOff>58169</xdr:rowOff>
    </xdr:from>
    <xdr:to>
      <xdr:col>8</xdr:col>
      <xdr:colOff>129891</xdr:colOff>
      <xdr:row>30</xdr:row>
      <xdr:rowOff>146274</xdr:rowOff>
    </xdr:to>
    <xdr:sp macro="" textlink="">
      <xdr:nvSpPr>
        <xdr:cNvPr id="338" name="テキスト ボックス 337">
          <a:extLst>
            <a:ext uri="{FF2B5EF4-FFF2-40B4-BE49-F238E27FC236}">
              <a16:creationId xmlns:a16="http://schemas.microsoft.com/office/drawing/2014/main" id="{E7B607F9-2332-42C1-A408-B6CED2017B45}"/>
            </a:ext>
          </a:extLst>
        </xdr:cNvPr>
        <xdr:cNvSpPr txBox="1"/>
      </xdr:nvSpPr>
      <xdr:spPr>
        <a:xfrm>
          <a:off x="4636530" y="7311823"/>
          <a:ext cx="600226" cy="88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224267</xdr:colOff>
      <xdr:row>30</xdr:row>
      <xdr:rowOff>210376</xdr:rowOff>
    </xdr:from>
    <xdr:to>
      <xdr:col>8</xdr:col>
      <xdr:colOff>135763</xdr:colOff>
      <xdr:row>31</xdr:row>
      <xdr:rowOff>58326</xdr:rowOff>
    </xdr:to>
    <xdr:sp macro="" textlink="">
      <xdr:nvSpPr>
        <xdr:cNvPr id="339" name="テキスト ボックス 338">
          <a:extLst>
            <a:ext uri="{FF2B5EF4-FFF2-40B4-BE49-F238E27FC236}">
              <a16:creationId xmlns:a16="http://schemas.microsoft.com/office/drawing/2014/main" id="{BC534BF3-188F-46F5-AA6D-7DC045A403C9}"/>
            </a:ext>
          </a:extLst>
        </xdr:cNvPr>
        <xdr:cNvSpPr txBox="1"/>
      </xdr:nvSpPr>
      <xdr:spPr>
        <a:xfrm>
          <a:off x="4642402" y="7464030"/>
          <a:ext cx="600226" cy="8973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214240</xdr:colOff>
      <xdr:row>31</xdr:row>
      <xdr:rowOff>124053</xdr:rowOff>
    </xdr:from>
    <xdr:to>
      <xdr:col>8</xdr:col>
      <xdr:colOff>125736</xdr:colOff>
      <xdr:row>31</xdr:row>
      <xdr:rowOff>211013</xdr:rowOff>
    </xdr:to>
    <xdr:sp macro="" textlink="">
      <xdr:nvSpPr>
        <xdr:cNvPr id="340" name="テキスト ボックス 339">
          <a:extLst>
            <a:ext uri="{FF2B5EF4-FFF2-40B4-BE49-F238E27FC236}">
              <a16:creationId xmlns:a16="http://schemas.microsoft.com/office/drawing/2014/main" id="{7839F90F-D582-4736-BFCC-B2CEEB5B6C31}"/>
            </a:ext>
          </a:extLst>
        </xdr:cNvPr>
        <xdr:cNvSpPr txBox="1"/>
      </xdr:nvSpPr>
      <xdr:spPr>
        <a:xfrm>
          <a:off x="4632375" y="7619495"/>
          <a:ext cx="600226" cy="8696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50192</xdr:colOff>
      <xdr:row>24</xdr:row>
      <xdr:rowOff>82517</xdr:rowOff>
    </xdr:from>
    <xdr:to>
      <xdr:col>11</xdr:col>
      <xdr:colOff>624623</xdr:colOff>
      <xdr:row>24</xdr:row>
      <xdr:rowOff>220836</xdr:rowOff>
    </xdr:to>
    <xdr:sp macro="" textlink="">
      <xdr:nvSpPr>
        <xdr:cNvPr id="341" name="テキスト ボックス 340">
          <a:extLst>
            <a:ext uri="{FF2B5EF4-FFF2-40B4-BE49-F238E27FC236}">
              <a16:creationId xmlns:a16="http://schemas.microsoft.com/office/drawing/2014/main" id="{04E483FF-EF1E-4D33-8919-27E83281405E}"/>
            </a:ext>
          </a:extLst>
        </xdr:cNvPr>
        <xdr:cNvSpPr txBox="1"/>
      </xdr:nvSpPr>
      <xdr:spPr>
        <a:xfrm>
          <a:off x="6534519" y="5885440"/>
          <a:ext cx="1263162" cy="13831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kuzshbtucd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36634</xdr:colOff>
      <xdr:row>25</xdr:row>
      <xdr:rowOff>173818</xdr:rowOff>
    </xdr:from>
    <xdr:to>
      <xdr:col>11</xdr:col>
      <xdr:colOff>611065</xdr:colOff>
      <xdr:row>26</xdr:row>
      <xdr:rowOff>46330</xdr:rowOff>
    </xdr:to>
    <xdr:sp macro="" textlink="">
      <xdr:nvSpPr>
        <xdr:cNvPr id="342" name="テキスト ボックス 341">
          <a:extLst>
            <a:ext uri="{FF2B5EF4-FFF2-40B4-BE49-F238E27FC236}">
              <a16:creationId xmlns:a16="http://schemas.microsoft.com/office/drawing/2014/main" id="{7212B8E0-7F5B-4649-9DE5-B1B88955CD80}"/>
            </a:ext>
          </a:extLst>
        </xdr:cNvPr>
        <xdr:cNvSpPr txBox="1"/>
      </xdr:nvSpPr>
      <xdr:spPr>
        <a:xfrm>
          <a:off x="6520961" y="6218530"/>
          <a:ext cx="1263162" cy="1143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furiKbn_DOM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48331</xdr:colOff>
      <xdr:row>27</xdr:row>
      <xdr:rowOff>105</xdr:rowOff>
    </xdr:from>
    <xdr:to>
      <xdr:col>11</xdr:col>
      <xdr:colOff>622762</xdr:colOff>
      <xdr:row>27</xdr:row>
      <xdr:rowOff>115997</xdr:rowOff>
    </xdr:to>
    <xdr:sp macro="" textlink="">
      <xdr:nvSpPr>
        <xdr:cNvPr id="343" name="テキスト ボックス 342">
          <a:extLst>
            <a:ext uri="{FF2B5EF4-FFF2-40B4-BE49-F238E27FC236}">
              <a16:creationId xmlns:a16="http://schemas.microsoft.com/office/drawing/2014/main" id="{B6630B37-2790-40C3-A476-92768BDB6323}"/>
            </a:ext>
          </a:extLst>
        </xdr:cNvPr>
        <xdr:cNvSpPr txBox="1"/>
      </xdr:nvSpPr>
      <xdr:spPr>
        <a:xfrm>
          <a:off x="6532658" y="6528393"/>
          <a:ext cx="1263162" cy="11589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kozaNo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54415</xdr:colOff>
      <xdr:row>28</xdr:row>
      <xdr:rowOff>68469</xdr:rowOff>
    </xdr:from>
    <xdr:to>
      <xdr:col>11</xdr:col>
      <xdr:colOff>628846</xdr:colOff>
      <xdr:row>28</xdr:row>
      <xdr:rowOff>186434</xdr:rowOff>
    </xdr:to>
    <xdr:sp macro="" textlink="">
      <xdr:nvSpPr>
        <xdr:cNvPr id="344" name="テキスト ボックス 343">
          <a:extLst>
            <a:ext uri="{FF2B5EF4-FFF2-40B4-BE49-F238E27FC236}">
              <a16:creationId xmlns:a16="http://schemas.microsoft.com/office/drawing/2014/main" id="{3380E7E5-685A-471F-A82E-392C44B2F828}"/>
            </a:ext>
          </a:extLst>
        </xdr:cNvPr>
        <xdr:cNvSpPr txBox="1"/>
      </xdr:nvSpPr>
      <xdr:spPr>
        <a:xfrm>
          <a:off x="6538742" y="6838546"/>
          <a:ext cx="1263162" cy="11796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kuzmignnmi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70716</xdr:colOff>
      <xdr:row>22</xdr:row>
      <xdr:rowOff>87924</xdr:rowOff>
    </xdr:from>
    <xdr:to>
      <xdr:col>12</xdr:col>
      <xdr:colOff>51607</xdr:colOff>
      <xdr:row>23</xdr:row>
      <xdr:rowOff>63785</xdr:rowOff>
    </xdr:to>
    <xdr:sp macro="" textlink="">
      <xdr:nvSpPr>
        <xdr:cNvPr id="345" name="テキスト ボックス 344">
          <a:extLst>
            <a:ext uri="{FF2B5EF4-FFF2-40B4-BE49-F238E27FC236}">
              <a16:creationId xmlns:a16="http://schemas.microsoft.com/office/drawing/2014/main" id="{659A1213-AE1D-41DE-8C6F-5C2C6EB323A2}"/>
            </a:ext>
          </a:extLst>
        </xdr:cNvPr>
        <xdr:cNvSpPr txBox="1"/>
      </xdr:nvSpPr>
      <xdr:spPr>
        <a:xfrm>
          <a:off x="6555043" y="5407270"/>
          <a:ext cx="1358352" cy="2176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r>
            <a:rPr kumimoji="1" lang="en-US" altLang="ja-JP" sz="105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kykknmsh</a:t>
          </a:r>
          <a:endParaRPr lang="ja-JP" altLang="ja-JP" sz="1050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267880</xdr:colOff>
      <xdr:row>35</xdr:row>
      <xdr:rowOff>43962</xdr:rowOff>
    </xdr:from>
    <xdr:to>
      <xdr:col>12</xdr:col>
      <xdr:colOff>394604</xdr:colOff>
      <xdr:row>35</xdr:row>
      <xdr:rowOff>162339</xdr:rowOff>
    </xdr:to>
    <xdr:sp macro="" textlink="">
      <xdr:nvSpPr>
        <xdr:cNvPr id="346" name="テキスト ボックス 345">
          <a:extLst>
            <a:ext uri="{FF2B5EF4-FFF2-40B4-BE49-F238E27FC236}">
              <a16:creationId xmlns:a16="http://schemas.microsoft.com/office/drawing/2014/main" id="{B8F3F673-2405-4F76-8C75-6502F17DBEF4}"/>
            </a:ext>
          </a:extLst>
        </xdr:cNvPr>
        <xdr:cNvSpPr txBox="1"/>
      </xdr:nvSpPr>
      <xdr:spPr>
        <a:xfrm>
          <a:off x="7440938" y="8506558"/>
          <a:ext cx="815454" cy="11837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chushuhuhu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263769</xdr:colOff>
      <xdr:row>42</xdr:row>
      <xdr:rowOff>87160</xdr:rowOff>
    </xdr:from>
    <xdr:to>
      <xdr:col>12</xdr:col>
      <xdr:colOff>574910</xdr:colOff>
      <xdr:row>43</xdr:row>
      <xdr:rowOff>112007</xdr:rowOff>
    </xdr:to>
    <xdr:sp macro="" textlink="">
      <xdr:nvSpPr>
        <xdr:cNvPr id="347" name="テキスト ボックス 346">
          <a:extLst>
            <a:ext uri="{FF2B5EF4-FFF2-40B4-BE49-F238E27FC236}">
              <a16:creationId xmlns:a16="http://schemas.microsoft.com/office/drawing/2014/main" id="{B4107391-56A3-40EA-BDEF-42B1D238DE9B}"/>
            </a:ext>
          </a:extLst>
        </xdr:cNvPr>
        <xdr:cNvSpPr txBox="1"/>
      </xdr:nvSpPr>
      <xdr:spPr>
        <a:xfrm>
          <a:off x="7436827" y="10242275"/>
          <a:ext cx="999871" cy="26663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kumimoji="1" lang="en-US" altLang="ja-JP" sz="9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tkbtuchushugmshmi</a:t>
          </a:r>
        </a:p>
      </xdr:txBody>
    </xdr:sp>
    <xdr:clientData/>
  </xdr:twoCellAnchor>
  <xdr:twoCellAnchor>
    <xdr:from>
      <xdr:col>11</xdr:col>
      <xdr:colOff>287948</xdr:colOff>
      <xdr:row>43</xdr:row>
      <xdr:rowOff>144183</xdr:rowOff>
    </xdr:from>
    <xdr:to>
      <xdr:col>12</xdr:col>
      <xdr:colOff>406392</xdr:colOff>
      <xdr:row>45</xdr:row>
      <xdr:rowOff>68046</xdr:rowOff>
    </xdr:to>
    <xdr:sp macro="" textlink="">
      <xdr:nvSpPr>
        <xdr:cNvPr id="348" name="テキスト ボックス 347">
          <a:extLst>
            <a:ext uri="{FF2B5EF4-FFF2-40B4-BE49-F238E27FC236}">
              <a16:creationId xmlns:a16="http://schemas.microsoft.com/office/drawing/2014/main" id="{B17D1FEB-0B9F-4718-A3A3-A819EC5F2E3B}"/>
            </a:ext>
          </a:extLst>
        </xdr:cNvPr>
        <xdr:cNvSpPr txBox="1"/>
      </xdr:nvSpPr>
      <xdr:spPr>
        <a:xfrm>
          <a:off x="7461006" y="10541087"/>
          <a:ext cx="807174" cy="40744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nnkncd_DOM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nnkncd_DOM1</a:t>
          </a:r>
          <a:endParaRPr lang="ja-JP" altLang="ja-JP" sz="800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nnkncd_DOM2</a:t>
          </a:r>
          <a:endParaRPr kumimoji="1" lang="en-US" altLang="ja-JP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324297</xdr:colOff>
      <xdr:row>46</xdr:row>
      <xdr:rowOff>17078</xdr:rowOff>
    </xdr:from>
    <xdr:to>
      <xdr:col>12</xdr:col>
      <xdr:colOff>427416</xdr:colOff>
      <xdr:row>46</xdr:row>
      <xdr:rowOff>183139</xdr:rowOff>
    </xdr:to>
    <xdr:sp macro="" textlink="">
      <xdr:nvSpPr>
        <xdr:cNvPr id="349" name="テキスト ボックス 348">
          <a:extLst>
            <a:ext uri="{FF2B5EF4-FFF2-40B4-BE49-F238E27FC236}">
              <a16:creationId xmlns:a16="http://schemas.microsoft.com/office/drawing/2014/main" id="{4D45B3C1-7B75-47DF-B980-55EEBFE53816}"/>
            </a:ext>
          </a:extLst>
        </xdr:cNvPr>
        <xdr:cNvSpPr txBox="1"/>
      </xdr:nvSpPr>
      <xdr:spPr>
        <a:xfrm>
          <a:off x="7497355" y="11139347"/>
          <a:ext cx="791849" cy="16606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mfktishukngk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270363</xdr:colOff>
      <xdr:row>38</xdr:row>
      <xdr:rowOff>222131</xdr:rowOff>
    </xdr:from>
    <xdr:to>
      <xdr:col>12</xdr:col>
      <xdr:colOff>547449</xdr:colOff>
      <xdr:row>41</xdr:row>
      <xdr:rowOff>153610</xdr:rowOff>
    </xdr:to>
    <xdr:sp macro="" textlink="">
      <xdr:nvSpPr>
        <xdr:cNvPr id="350" name="テキスト ボックス 349">
          <a:extLst>
            <a:ext uri="{FF2B5EF4-FFF2-40B4-BE49-F238E27FC236}">
              <a16:creationId xmlns:a16="http://schemas.microsoft.com/office/drawing/2014/main" id="{B31B50CE-9972-47D9-B243-714857E5BCEB}"/>
            </a:ext>
          </a:extLst>
        </xdr:cNvPr>
        <xdr:cNvSpPr txBox="1"/>
      </xdr:nvSpPr>
      <xdr:spPr>
        <a:xfrm>
          <a:off x="7443421" y="9410093"/>
          <a:ext cx="965816" cy="65684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tkchushujuush</a:t>
          </a:r>
        </a:p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tkchushujuush1</a:t>
          </a:r>
          <a:r>
            <a:rPr kumimoji="1" lang="ja-JP" altLang="en-US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～</a:t>
          </a:r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327451</xdr:colOff>
      <xdr:row>38</xdr:row>
      <xdr:rowOff>51927</xdr:rowOff>
    </xdr:from>
    <xdr:to>
      <xdr:col>12</xdr:col>
      <xdr:colOff>454175</xdr:colOff>
      <xdr:row>38</xdr:row>
      <xdr:rowOff>168711</xdr:rowOff>
    </xdr:to>
    <xdr:sp macro="" textlink="">
      <xdr:nvSpPr>
        <xdr:cNvPr id="351" name="テキスト ボックス 350">
          <a:extLst>
            <a:ext uri="{FF2B5EF4-FFF2-40B4-BE49-F238E27FC236}">
              <a16:creationId xmlns:a16="http://schemas.microsoft.com/office/drawing/2014/main" id="{1E8C2689-7FB0-44EE-A304-49AAC484150F}"/>
            </a:ext>
          </a:extLst>
        </xdr:cNvPr>
        <xdr:cNvSpPr txBox="1"/>
      </xdr:nvSpPr>
      <xdr:spPr>
        <a:xfrm>
          <a:off x="7500509" y="9239889"/>
          <a:ext cx="815454" cy="11678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258641</xdr:colOff>
      <xdr:row>37</xdr:row>
      <xdr:rowOff>89837</xdr:rowOff>
    </xdr:from>
    <xdr:to>
      <xdr:col>12</xdr:col>
      <xdr:colOff>552292</xdr:colOff>
      <xdr:row>37</xdr:row>
      <xdr:rowOff>224779</xdr:rowOff>
    </xdr:to>
    <xdr:sp macro="" textlink="">
      <xdr:nvSpPr>
        <xdr:cNvPr id="352" name="テキスト ボックス 351">
          <a:extLst>
            <a:ext uri="{FF2B5EF4-FFF2-40B4-BE49-F238E27FC236}">
              <a16:creationId xmlns:a16="http://schemas.microsoft.com/office/drawing/2014/main" id="{72061D70-E9EC-427E-83E9-8E2A6FE1E8B9}"/>
            </a:ext>
          </a:extLst>
        </xdr:cNvPr>
        <xdr:cNvSpPr txBox="1"/>
      </xdr:nvSpPr>
      <xdr:spPr>
        <a:xfrm>
          <a:off x="7431699" y="9036010"/>
          <a:ext cx="982381" cy="1349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tkchushsiymd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266922</xdr:colOff>
      <xdr:row>35</xdr:row>
      <xdr:rowOff>210253</xdr:rowOff>
    </xdr:from>
    <xdr:to>
      <xdr:col>12</xdr:col>
      <xdr:colOff>494314</xdr:colOff>
      <xdr:row>36</xdr:row>
      <xdr:rowOff>194515</xdr:rowOff>
    </xdr:to>
    <xdr:sp macro="" textlink="">
      <xdr:nvSpPr>
        <xdr:cNvPr id="353" name="テキスト ボックス 352">
          <a:extLst>
            <a:ext uri="{FF2B5EF4-FFF2-40B4-BE49-F238E27FC236}">
              <a16:creationId xmlns:a16="http://schemas.microsoft.com/office/drawing/2014/main" id="{9B3DAE78-C24A-4470-B66C-B38003A6DD52}"/>
            </a:ext>
          </a:extLst>
        </xdr:cNvPr>
        <xdr:cNvSpPr txBox="1"/>
      </xdr:nvSpPr>
      <xdr:spPr>
        <a:xfrm>
          <a:off x="7439980" y="8672849"/>
          <a:ext cx="916122" cy="22605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tkchushsmiknj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241789</xdr:colOff>
      <xdr:row>40</xdr:row>
      <xdr:rowOff>73269</xdr:rowOff>
    </xdr:from>
    <xdr:to>
      <xdr:col>1</xdr:col>
      <xdr:colOff>490905</xdr:colOff>
      <xdr:row>40</xdr:row>
      <xdr:rowOff>197827</xdr:rowOff>
    </xdr:to>
    <xdr:sp macro="" textlink="">
      <xdr:nvSpPr>
        <xdr:cNvPr id="354" name="テキスト ボックス 353">
          <a:extLst>
            <a:ext uri="{FF2B5EF4-FFF2-40B4-BE49-F238E27FC236}">
              <a16:creationId xmlns:a16="http://schemas.microsoft.com/office/drawing/2014/main" id="{2065AC54-C810-41C7-A698-F75E270DBF01}"/>
            </a:ext>
          </a:extLst>
        </xdr:cNvPr>
        <xdr:cNvSpPr txBox="1"/>
      </xdr:nvSpPr>
      <xdr:spPr>
        <a:xfrm>
          <a:off x="241789" y="9744807"/>
          <a:ext cx="534866" cy="12455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kbnfgk1ms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608135</xdr:colOff>
      <xdr:row>40</xdr:row>
      <xdr:rowOff>73271</xdr:rowOff>
    </xdr:from>
    <xdr:to>
      <xdr:col>3</xdr:col>
      <xdr:colOff>410307</xdr:colOff>
      <xdr:row>40</xdr:row>
      <xdr:rowOff>190501</xdr:rowOff>
    </xdr:to>
    <xdr:sp macro="" textlink="">
      <xdr:nvSpPr>
        <xdr:cNvPr id="355" name="テキスト ボックス 354">
          <a:extLst>
            <a:ext uri="{FF2B5EF4-FFF2-40B4-BE49-F238E27FC236}">
              <a16:creationId xmlns:a16="http://schemas.microsoft.com/office/drawing/2014/main" id="{F2BA5D53-29A9-48F2-A01D-7F8AB802D799}"/>
            </a:ext>
          </a:extLst>
        </xdr:cNvPr>
        <xdr:cNvSpPr txBox="1"/>
      </xdr:nvSpPr>
      <xdr:spPr>
        <a:xfrm>
          <a:off x="893885" y="9744809"/>
          <a:ext cx="1179634" cy="11723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kbnfgk1nkg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608135</xdr:colOff>
      <xdr:row>40</xdr:row>
      <xdr:rowOff>234464</xdr:rowOff>
    </xdr:from>
    <xdr:to>
      <xdr:col>3</xdr:col>
      <xdr:colOff>410307</xdr:colOff>
      <xdr:row>41</xdr:row>
      <xdr:rowOff>109905</xdr:rowOff>
    </xdr:to>
    <xdr:sp macro="" textlink="">
      <xdr:nvSpPr>
        <xdr:cNvPr id="356" name="テキスト ボックス 355">
          <a:extLst>
            <a:ext uri="{FF2B5EF4-FFF2-40B4-BE49-F238E27FC236}">
              <a16:creationId xmlns:a16="http://schemas.microsoft.com/office/drawing/2014/main" id="{8BEDD475-A0A3-49EC-A9E7-7153C72B1A4F}"/>
            </a:ext>
          </a:extLst>
        </xdr:cNvPr>
        <xdr:cNvSpPr txBox="1"/>
      </xdr:nvSpPr>
      <xdr:spPr>
        <a:xfrm>
          <a:off x="893885" y="9906002"/>
          <a:ext cx="1179634" cy="11723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kbnfgk2nkg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608135</xdr:colOff>
      <xdr:row>41</xdr:row>
      <xdr:rowOff>146540</xdr:rowOff>
    </xdr:from>
    <xdr:to>
      <xdr:col>3</xdr:col>
      <xdr:colOff>410307</xdr:colOff>
      <xdr:row>42</xdr:row>
      <xdr:rowOff>21982</xdr:rowOff>
    </xdr:to>
    <xdr:sp macro="" textlink="">
      <xdr:nvSpPr>
        <xdr:cNvPr id="357" name="テキスト ボックス 356">
          <a:extLst>
            <a:ext uri="{FF2B5EF4-FFF2-40B4-BE49-F238E27FC236}">
              <a16:creationId xmlns:a16="http://schemas.microsoft.com/office/drawing/2014/main" id="{DEC07C1D-510B-456D-8CEB-866845689EFB}"/>
            </a:ext>
          </a:extLst>
        </xdr:cNvPr>
        <xdr:cNvSpPr txBox="1"/>
      </xdr:nvSpPr>
      <xdr:spPr>
        <a:xfrm>
          <a:off x="893885" y="10059867"/>
          <a:ext cx="1179634" cy="11723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kbnfgk3nkg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512885</xdr:colOff>
      <xdr:row>40</xdr:row>
      <xdr:rowOff>80598</xdr:rowOff>
    </xdr:from>
    <xdr:to>
      <xdr:col>5</xdr:col>
      <xdr:colOff>102577</xdr:colOff>
      <xdr:row>40</xdr:row>
      <xdr:rowOff>161193</xdr:rowOff>
    </xdr:to>
    <xdr:sp macro="" textlink="">
      <xdr:nvSpPr>
        <xdr:cNvPr id="358" name="テキスト ボックス 357">
          <a:extLst>
            <a:ext uri="{FF2B5EF4-FFF2-40B4-BE49-F238E27FC236}">
              <a16:creationId xmlns:a16="http://schemas.microsoft.com/office/drawing/2014/main" id="{DAC33E15-F68C-4FA0-B435-126B3082FC2C}"/>
            </a:ext>
          </a:extLst>
        </xdr:cNvPr>
        <xdr:cNvSpPr txBox="1"/>
      </xdr:nvSpPr>
      <xdr:spPr>
        <a:xfrm>
          <a:off x="2176097" y="9752136"/>
          <a:ext cx="967153" cy="8059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kbnfgk1ksz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190501</xdr:colOff>
      <xdr:row>40</xdr:row>
      <xdr:rowOff>80598</xdr:rowOff>
    </xdr:from>
    <xdr:to>
      <xdr:col>6</xdr:col>
      <xdr:colOff>468923</xdr:colOff>
      <xdr:row>40</xdr:row>
      <xdr:rowOff>161193</xdr:rowOff>
    </xdr:to>
    <xdr:sp macro="" textlink="">
      <xdr:nvSpPr>
        <xdr:cNvPr id="359" name="テキスト ボックス 358">
          <a:extLst>
            <a:ext uri="{FF2B5EF4-FFF2-40B4-BE49-F238E27FC236}">
              <a16:creationId xmlns:a16="http://schemas.microsoft.com/office/drawing/2014/main" id="{BA370501-D955-4199-9C37-54830C1ABE7B}"/>
            </a:ext>
          </a:extLst>
        </xdr:cNvPr>
        <xdr:cNvSpPr txBox="1"/>
      </xdr:nvSpPr>
      <xdr:spPr>
        <a:xfrm>
          <a:off x="3231174" y="9752136"/>
          <a:ext cx="967153" cy="8059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kbnfgk1ksa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549519</xdr:colOff>
      <xdr:row>40</xdr:row>
      <xdr:rowOff>80598</xdr:rowOff>
    </xdr:from>
    <xdr:to>
      <xdr:col>8</xdr:col>
      <xdr:colOff>102577</xdr:colOff>
      <xdr:row>40</xdr:row>
      <xdr:rowOff>168520</xdr:rowOff>
    </xdr:to>
    <xdr:sp macro="" textlink="">
      <xdr:nvSpPr>
        <xdr:cNvPr id="360" name="テキスト ボックス 359">
          <a:extLst>
            <a:ext uri="{FF2B5EF4-FFF2-40B4-BE49-F238E27FC236}">
              <a16:creationId xmlns:a16="http://schemas.microsoft.com/office/drawing/2014/main" id="{61CA5467-FDC2-45C2-85CD-DB07F51E6402}"/>
            </a:ext>
          </a:extLst>
        </xdr:cNvPr>
        <xdr:cNvSpPr txBox="1"/>
      </xdr:nvSpPr>
      <xdr:spPr>
        <a:xfrm>
          <a:off x="4278923" y="9752136"/>
          <a:ext cx="930519" cy="87922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kbnfgk1nfzgk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227135</xdr:colOff>
      <xdr:row>40</xdr:row>
      <xdr:rowOff>80598</xdr:rowOff>
    </xdr:from>
    <xdr:to>
      <xdr:col>9</xdr:col>
      <xdr:colOff>468923</xdr:colOff>
      <xdr:row>40</xdr:row>
      <xdr:rowOff>168520</xdr:rowOff>
    </xdr:to>
    <xdr:sp macro="" textlink="">
      <xdr:nvSpPr>
        <xdr:cNvPr id="361" name="テキスト ボックス 360">
          <a:extLst>
            <a:ext uri="{FF2B5EF4-FFF2-40B4-BE49-F238E27FC236}">
              <a16:creationId xmlns:a16="http://schemas.microsoft.com/office/drawing/2014/main" id="{D34C5AD7-D774-4963-86F9-88256E1967C6}"/>
            </a:ext>
          </a:extLst>
        </xdr:cNvPr>
        <xdr:cNvSpPr txBox="1"/>
      </xdr:nvSpPr>
      <xdr:spPr>
        <a:xfrm>
          <a:off x="5334000" y="9752136"/>
          <a:ext cx="930519" cy="87922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kbnfgk1kknfgk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241789</xdr:colOff>
      <xdr:row>40</xdr:row>
      <xdr:rowOff>212481</xdr:rowOff>
    </xdr:from>
    <xdr:to>
      <xdr:col>1</xdr:col>
      <xdr:colOff>490905</xdr:colOff>
      <xdr:row>41</xdr:row>
      <xdr:rowOff>95250</xdr:rowOff>
    </xdr:to>
    <xdr:sp macro="" textlink="">
      <xdr:nvSpPr>
        <xdr:cNvPr id="362" name="テキスト ボックス 361">
          <a:extLst>
            <a:ext uri="{FF2B5EF4-FFF2-40B4-BE49-F238E27FC236}">
              <a16:creationId xmlns:a16="http://schemas.microsoft.com/office/drawing/2014/main" id="{BB7294F3-9C7E-4C00-9A52-DB1E7670332B}"/>
            </a:ext>
          </a:extLst>
        </xdr:cNvPr>
        <xdr:cNvSpPr txBox="1"/>
      </xdr:nvSpPr>
      <xdr:spPr>
        <a:xfrm>
          <a:off x="241789" y="9884019"/>
          <a:ext cx="534866" cy="12455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kbnfgk2ms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241789</xdr:colOff>
      <xdr:row>41</xdr:row>
      <xdr:rowOff>131884</xdr:rowOff>
    </xdr:from>
    <xdr:to>
      <xdr:col>1</xdr:col>
      <xdr:colOff>490905</xdr:colOff>
      <xdr:row>42</xdr:row>
      <xdr:rowOff>14654</xdr:rowOff>
    </xdr:to>
    <xdr:sp macro="" textlink="">
      <xdr:nvSpPr>
        <xdr:cNvPr id="363" name="テキスト ボックス 362">
          <a:extLst>
            <a:ext uri="{FF2B5EF4-FFF2-40B4-BE49-F238E27FC236}">
              <a16:creationId xmlns:a16="http://schemas.microsoft.com/office/drawing/2014/main" id="{D69ABCC0-9F50-436C-8B01-3D94126C5143}"/>
            </a:ext>
          </a:extLst>
        </xdr:cNvPr>
        <xdr:cNvSpPr txBox="1"/>
      </xdr:nvSpPr>
      <xdr:spPr>
        <a:xfrm>
          <a:off x="241789" y="10045211"/>
          <a:ext cx="534866" cy="12455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kbnfgk3ms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520212</xdr:colOff>
      <xdr:row>40</xdr:row>
      <xdr:rowOff>234463</xdr:rowOff>
    </xdr:from>
    <xdr:to>
      <xdr:col>5</xdr:col>
      <xdr:colOff>109904</xdr:colOff>
      <xdr:row>41</xdr:row>
      <xdr:rowOff>73269</xdr:rowOff>
    </xdr:to>
    <xdr:sp macro="" textlink="">
      <xdr:nvSpPr>
        <xdr:cNvPr id="364" name="テキスト ボックス 363">
          <a:extLst>
            <a:ext uri="{FF2B5EF4-FFF2-40B4-BE49-F238E27FC236}">
              <a16:creationId xmlns:a16="http://schemas.microsoft.com/office/drawing/2014/main" id="{F127BE9B-35BD-47F7-BAB7-A6ACA4B33274}"/>
            </a:ext>
          </a:extLst>
        </xdr:cNvPr>
        <xdr:cNvSpPr txBox="1"/>
      </xdr:nvSpPr>
      <xdr:spPr>
        <a:xfrm>
          <a:off x="2183424" y="9906001"/>
          <a:ext cx="967153" cy="8059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kbnfgk2ksz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197828</xdr:colOff>
      <xdr:row>40</xdr:row>
      <xdr:rowOff>234463</xdr:rowOff>
    </xdr:from>
    <xdr:to>
      <xdr:col>6</xdr:col>
      <xdr:colOff>476250</xdr:colOff>
      <xdr:row>41</xdr:row>
      <xdr:rowOff>73269</xdr:rowOff>
    </xdr:to>
    <xdr:sp macro="" textlink="">
      <xdr:nvSpPr>
        <xdr:cNvPr id="365" name="テキスト ボックス 364">
          <a:extLst>
            <a:ext uri="{FF2B5EF4-FFF2-40B4-BE49-F238E27FC236}">
              <a16:creationId xmlns:a16="http://schemas.microsoft.com/office/drawing/2014/main" id="{5972F344-F171-4B2C-B142-46543AEA4597}"/>
            </a:ext>
          </a:extLst>
        </xdr:cNvPr>
        <xdr:cNvSpPr txBox="1"/>
      </xdr:nvSpPr>
      <xdr:spPr>
        <a:xfrm>
          <a:off x="3238501" y="9906001"/>
          <a:ext cx="967153" cy="8059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kbnfgk2ksa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556846</xdr:colOff>
      <xdr:row>40</xdr:row>
      <xdr:rowOff>234463</xdr:rowOff>
    </xdr:from>
    <xdr:to>
      <xdr:col>8</xdr:col>
      <xdr:colOff>109904</xdr:colOff>
      <xdr:row>41</xdr:row>
      <xdr:rowOff>80596</xdr:rowOff>
    </xdr:to>
    <xdr:sp macro="" textlink="">
      <xdr:nvSpPr>
        <xdr:cNvPr id="366" name="テキスト ボックス 365">
          <a:extLst>
            <a:ext uri="{FF2B5EF4-FFF2-40B4-BE49-F238E27FC236}">
              <a16:creationId xmlns:a16="http://schemas.microsoft.com/office/drawing/2014/main" id="{4FDC44F5-BBD9-4944-B50B-B22CDBE7ED66}"/>
            </a:ext>
          </a:extLst>
        </xdr:cNvPr>
        <xdr:cNvSpPr txBox="1"/>
      </xdr:nvSpPr>
      <xdr:spPr>
        <a:xfrm>
          <a:off x="4286250" y="9906001"/>
          <a:ext cx="930519" cy="87922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kbnfgk2nfzgk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234462</xdr:colOff>
      <xdr:row>40</xdr:row>
      <xdr:rowOff>234463</xdr:rowOff>
    </xdr:from>
    <xdr:to>
      <xdr:col>9</xdr:col>
      <xdr:colOff>476250</xdr:colOff>
      <xdr:row>41</xdr:row>
      <xdr:rowOff>80596</xdr:rowOff>
    </xdr:to>
    <xdr:sp macro="" textlink="">
      <xdr:nvSpPr>
        <xdr:cNvPr id="367" name="テキスト ボックス 366">
          <a:extLst>
            <a:ext uri="{FF2B5EF4-FFF2-40B4-BE49-F238E27FC236}">
              <a16:creationId xmlns:a16="http://schemas.microsoft.com/office/drawing/2014/main" id="{A2E1A20F-4DF8-4387-82DA-87493462E531}"/>
            </a:ext>
          </a:extLst>
        </xdr:cNvPr>
        <xdr:cNvSpPr txBox="1"/>
      </xdr:nvSpPr>
      <xdr:spPr>
        <a:xfrm>
          <a:off x="5341327" y="9906001"/>
          <a:ext cx="930519" cy="87922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kbnfgk2kknfgk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520211</xdr:colOff>
      <xdr:row>41</xdr:row>
      <xdr:rowOff>153866</xdr:rowOff>
    </xdr:from>
    <xdr:to>
      <xdr:col>5</xdr:col>
      <xdr:colOff>109903</xdr:colOff>
      <xdr:row>41</xdr:row>
      <xdr:rowOff>234461</xdr:rowOff>
    </xdr:to>
    <xdr:sp macro="" textlink="">
      <xdr:nvSpPr>
        <xdr:cNvPr id="368" name="テキスト ボックス 367">
          <a:extLst>
            <a:ext uri="{FF2B5EF4-FFF2-40B4-BE49-F238E27FC236}">
              <a16:creationId xmlns:a16="http://schemas.microsoft.com/office/drawing/2014/main" id="{EC278B84-929C-4F0D-AC9F-1F2CA9A7DB68}"/>
            </a:ext>
          </a:extLst>
        </xdr:cNvPr>
        <xdr:cNvSpPr txBox="1"/>
      </xdr:nvSpPr>
      <xdr:spPr>
        <a:xfrm>
          <a:off x="2183423" y="10067193"/>
          <a:ext cx="967153" cy="8059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kbnfgk3ksz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197827</xdr:colOff>
      <xdr:row>41</xdr:row>
      <xdr:rowOff>153866</xdr:rowOff>
    </xdr:from>
    <xdr:to>
      <xdr:col>6</xdr:col>
      <xdr:colOff>476249</xdr:colOff>
      <xdr:row>41</xdr:row>
      <xdr:rowOff>234461</xdr:rowOff>
    </xdr:to>
    <xdr:sp macro="" textlink="">
      <xdr:nvSpPr>
        <xdr:cNvPr id="369" name="テキスト ボックス 368">
          <a:extLst>
            <a:ext uri="{FF2B5EF4-FFF2-40B4-BE49-F238E27FC236}">
              <a16:creationId xmlns:a16="http://schemas.microsoft.com/office/drawing/2014/main" id="{CE7745B1-7C59-463D-B1FB-AD800B699A89}"/>
            </a:ext>
          </a:extLst>
        </xdr:cNvPr>
        <xdr:cNvSpPr txBox="1"/>
      </xdr:nvSpPr>
      <xdr:spPr>
        <a:xfrm>
          <a:off x="3238500" y="10067193"/>
          <a:ext cx="967153" cy="8059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kbnfgk3ksa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556845</xdr:colOff>
      <xdr:row>41</xdr:row>
      <xdr:rowOff>153866</xdr:rowOff>
    </xdr:from>
    <xdr:to>
      <xdr:col>8</xdr:col>
      <xdr:colOff>109903</xdr:colOff>
      <xdr:row>42</xdr:row>
      <xdr:rowOff>0</xdr:rowOff>
    </xdr:to>
    <xdr:sp macro="" textlink="">
      <xdr:nvSpPr>
        <xdr:cNvPr id="370" name="テキスト ボックス 369">
          <a:extLst>
            <a:ext uri="{FF2B5EF4-FFF2-40B4-BE49-F238E27FC236}">
              <a16:creationId xmlns:a16="http://schemas.microsoft.com/office/drawing/2014/main" id="{48899909-A411-42F9-937B-74FAAEF706AC}"/>
            </a:ext>
          </a:extLst>
        </xdr:cNvPr>
        <xdr:cNvSpPr txBox="1"/>
      </xdr:nvSpPr>
      <xdr:spPr>
        <a:xfrm>
          <a:off x="4286249" y="10067193"/>
          <a:ext cx="930519" cy="87922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kbnfgk3nfzgk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234461</xdr:colOff>
      <xdr:row>41</xdr:row>
      <xdr:rowOff>153866</xdr:rowOff>
    </xdr:from>
    <xdr:to>
      <xdr:col>9</xdr:col>
      <xdr:colOff>476249</xdr:colOff>
      <xdr:row>42</xdr:row>
      <xdr:rowOff>0</xdr:rowOff>
    </xdr:to>
    <xdr:sp macro="" textlink="">
      <xdr:nvSpPr>
        <xdr:cNvPr id="371" name="テキスト ボックス 370">
          <a:extLst>
            <a:ext uri="{FF2B5EF4-FFF2-40B4-BE49-F238E27FC236}">
              <a16:creationId xmlns:a16="http://schemas.microsoft.com/office/drawing/2014/main" id="{647744BF-3ACD-4886-BFCA-DC677F598F75}"/>
            </a:ext>
          </a:extLst>
        </xdr:cNvPr>
        <xdr:cNvSpPr txBox="1"/>
      </xdr:nvSpPr>
      <xdr:spPr>
        <a:xfrm>
          <a:off x="5341326" y="10067193"/>
          <a:ext cx="930519" cy="87922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kbnfgk3kknfgk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439615</xdr:colOff>
      <xdr:row>35</xdr:row>
      <xdr:rowOff>123825</xdr:rowOff>
    </xdr:from>
    <xdr:to>
      <xdr:col>5</xdr:col>
      <xdr:colOff>113936</xdr:colOff>
      <xdr:row>35</xdr:row>
      <xdr:rowOff>234463</xdr:rowOff>
    </xdr:to>
    <xdr:sp macro="" textlink="">
      <xdr:nvSpPr>
        <xdr:cNvPr id="372" name="テキスト ボックス 371">
          <a:extLst>
            <a:ext uri="{FF2B5EF4-FFF2-40B4-BE49-F238E27FC236}">
              <a16:creationId xmlns:a16="http://schemas.microsoft.com/office/drawing/2014/main" id="{93130B17-CC7B-4CC9-836B-152841E7468E}"/>
            </a:ext>
          </a:extLst>
        </xdr:cNvPr>
        <xdr:cNvSpPr txBox="1"/>
      </xdr:nvSpPr>
      <xdr:spPr>
        <a:xfrm>
          <a:off x="2102827" y="8586421"/>
          <a:ext cx="1051782" cy="11063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202956</xdr:colOff>
      <xdr:row>35</xdr:row>
      <xdr:rowOff>131886</xdr:rowOff>
    </xdr:from>
    <xdr:to>
      <xdr:col>6</xdr:col>
      <xdr:colOff>534865</xdr:colOff>
      <xdr:row>36</xdr:row>
      <xdr:rowOff>0</xdr:rowOff>
    </xdr:to>
    <xdr:sp macro="" textlink="">
      <xdr:nvSpPr>
        <xdr:cNvPr id="378" name="テキスト ボックス 377">
          <a:extLst>
            <a:ext uri="{FF2B5EF4-FFF2-40B4-BE49-F238E27FC236}">
              <a16:creationId xmlns:a16="http://schemas.microsoft.com/office/drawing/2014/main" id="{07884D65-59D6-493C-987C-ECA7E74DE477}"/>
            </a:ext>
          </a:extLst>
        </xdr:cNvPr>
        <xdr:cNvSpPr txBox="1"/>
      </xdr:nvSpPr>
      <xdr:spPr>
        <a:xfrm>
          <a:off x="3243629" y="8594482"/>
          <a:ext cx="1020640" cy="10990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659423</xdr:colOff>
      <xdr:row>35</xdr:row>
      <xdr:rowOff>146540</xdr:rowOff>
    </xdr:from>
    <xdr:to>
      <xdr:col>8</xdr:col>
      <xdr:colOff>111736</xdr:colOff>
      <xdr:row>35</xdr:row>
      <xdr:rowOff>241337</xdr:rowOff>
    </xdr:to>
    <xdr:sp macro="" textlink="">
      <xdr:nvSpPr>
        <xdr:cNvPr id="384" name="テキスト ボックス 383">
          <a:extLst>
            <a:ext uri="{FF2B5EF4-FFF2-40B4-BE49-F238E27FC236}">
              <a16:creationId xmlns:a16="http://schemas.microsoft.com/office/drawing/2014/main" id="{6BECA6F8-3EA4-47E7-9E1D-4520AEFB449E}"/>
            </a:ext>
          </a:extLst>
        </xdr:cNvPr>
        <xdr:cNvSpPr txBox="1"/>
      </xdr:nvSpPr>
      <xdr:spPr>
        <a:xfrm>
          <a:off x="4388827" y="8609136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659423</xdr:colOff>
      <xdr:row>36</xdr:row>
      <xdr:rowOff>51289</xdr:rowOff>
    </xdr:from>
    <xdr:to>
      <xdr:col>8</xdr:col>
      <xdr:colOff>111736</xdr:colOff>
      <xdr:row>36</xdr:row>
      <xdr:rowOff>146086</xdr:rowOff>
    </xdr:to>
    <xdr:sp macro="" textlink="">
      <xdr:nvSpPr>
        <xdr:cNvPr id="385" name="テキスト ボックス 384">
          <a:extLst>
            <a:ext uri="{FF2B5EF4-FFF2-40B4-BE49-F238E27FC236}">
              <a16:creationId xmlns:a16="http://schemas.microsoft.com/office/drawing/2014/main" id="{C417D8AE-DC65-4A55-AEFF-69CF38C8A043}"/>
            </a:ext>
          </a:extLst>
        </xdr:cNvPr>
        <xdr:cNvSpPr txBox="1"/>
      </xdr:nvSpPr>
      <xdr:spPr>
        <a:xfrm>
          <a:off x="4388827" y="8755674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659423</xdr:colOff>
      <xdr:row>36</xdr:row>
      <xdr:rowOff>212482</xdr:rowOff>
    </xdr:from>
    <xdr:to>
      <xdr:col>8</xdr:col>
      <xdr:colOff>111736</xdr:colOff>
      <xdr:row>37</xdr:row>
      <xdr:rowOff>65491</xdr:rowOff>
    </xdr:to>
    <xdr:sp macro="" textlink="">
      <xdr:nvSpPr>
        <xdr:cNvPr id="386" name="テキスト ボックス 385">
          <a:extLst>
            <a:ext uri="{FF2B5EF4-FFF2-40B4-BE49-F238E27FC236}">
              <a16:creationId xmlns:a16="http://schemas.microsoft.com/office/drawing/2014/main" id="{129D36A4-BFF9-48F0-BF08-D36E1491499E}"/>
            </a:ext>
          </a:extLst>
        </xdr:cNvPr>
        <xdr:cNvSpPr txBox="1"/>
      </xdr:nvSpPr>
      <xdr:spPr>
        <a:xfrm>
          <a:off x="4388827" y="8916867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652096</xdr:colOff>
      <xdr:row>37</xdr:row>
      <xdr:rowOff>117232</xdr:rowOff>
    </xdr:from>
    <xdr:to>
      <xdr:col>8</xdr:col>
      <xdr:colOff>104409</xdr:colOff>
      <xdr:row>37</xdr:row>
      <xdr:rowOff>212029</xdr:rowOff>
    </xdr:to>
    <xdr:sp macro="" textlink="">
      <xdr:nvSpPr>
        <xdr:cNvPr id="387" name="テキスト ボックス 386">
          <a:extLst>
            <a:ext uri="{FF2B5EF4-FFF2-40B4-BE49-F238E27FC236}">
              <a16:creationId xmlns:a16="http://schemas.microsoft.com/office/drawing/2014/main" id="{15A714A1-59C2-492E-997D-C4F4D1BED905}"/>
            </a:ext>
          </a:extLst>
        </xdr:cNvPr>
        <xdr:cNvSpPr txBox="1"/>
      </xdr:nvSpPr>
      <xdr:spPr>
        <a:xfrm>
          <a:off x="4381500" y="9063405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659423</xdr:colOff>
      <xdr:row>38</xdr:row>
      <xdr:rowOff>43962</xdr:rowOff>
    </xdr:from>
    <xdr:to>
      <xdr:col>8</xdr:col>
      <xdr:colOff>111736</xdr:colOff>
      <xdr:row>38</xdr:row>
      <xdr:rowOff>138759</xdr:rowOff>
    </xdr:to>
    <xdr:sp macro="" textlink="">
      <xdr:nvSpPr>
        <xdr:cNvPr id="388" name="テキスト ボックス 387">
          <a:extLst>
            <a:ext uri="{FF2B5EF4-FFF2-40B4-BE49-F238E27FC236}">
              <a16:creationId xmlns:a16="http://schemas.microsoft.com/office/drawing/2014/main" id="{5B6368E6-AA45-4979-A267-3015193009C0}"/>
            </a:ext>
          </a:extLst>
        </xdr:cNvPr>
        <xdr:cNvSpPr txBox="1"/>
      </xdr:nvSpPr>
      <xdr:spPr>
        <a:xfrm>
          <a:off x="4388827" y="9231924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659423</xdr:colOff>
      <xdr:row>38</xdr:row>
      <xdr:rowOff>190501</xdr:rowOff>
    </xdr:from>
    <xdr:to>
      <xdr:col>8</xdr:col>
      <xdr:colOff>111736</xdr:colOff>
      <xdr:row>39</xdr:row>
      <xdr:rowOff>43510</xdr:rowOff>
    </xdr:to>
    <xdr:sp macro="" textlink="">
      <xdr:nvSpPr>
        <xdr:cNvPr id="389" name="テキスト ボックス 388">
          <a:extLst>
            <a:ext uri="{FF2B5EF4-FFF2-40B4-BE49-F238E27FC236}">
              <a16:creationId xmlns:a16="http://schemas.microsoft.com/office/drawing/2014/main" id="{42BCB281-07D2-435A-AF09-1FCE4854C2D4}"/>
            </a:ext>
          </a:extLst>
        </xdr:cNvPr>
        <xdr:cNvSpPr txBox="1"/>
      </xdr:nvSpPr>
      <xdr:spPr>
        <a:xfrm>
          <a:off x="4388827" y="9378463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337039</xdr:colOff>
      <xdr:row>35</xdr:row>
      <xdr:rowOff>146540</xdr:rowOff>
    </xdr:from>
    <xdr:to>
      <xdr:col>9</xdr:col>
      <xdr:colOff>478082</xdr:colOff>
      <xdr:row>35</xdr:row>
      <xdr:rowOff>241337</xdr:rowOff>
    </xdr:to>
    <xdr:sp macro="" textlink="">
      <xdr:nvSpPr>
        <xdr:cNvPr id="390" name="テキスト ボックス 389">
          <a:extLst>
            <a:ext uri="{FF2B5EF4-FFF2-40B4-BE49-F238E27FC236}">
              <a16:creationId xmlns:a16="http://schemas.microsoft.com/office/drawing/2014/main" id="{63649FC9-3532-4A69-8DB4-9198F46A3424}"/>
            </a:ext>
          </a:extLst>
        </xdr:cNvPr>
        <xdr:cNvSpPr txBox="1"/>
      </xdr:nvSpPr>
      <xdr:spPr>
        <a:xfrm>
          <a:off x="5443904" y="8609136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knkinufgk101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337039</xdr:colOff>
      <xdr:row>36</xdr:row>
      <xdr:rowOff>51289</xdr:rowOff>
    </xdr:from>
    <xdr:to>
      <xdr:col>9</xdr:col>
      <xdr:colOff>478082</xdr:colOff>
      <xdr:row>36</xdr:row>
      <xdr:rowOff>146086</xdr:rowOff>
    </xdr:to>
    <xdr:sp macro="" textlink="">
      <xdr:nvSpPr>
        <xdr:cNvPr id="391" name="テキスト ボックス 390">
          <a:extLst>
            <a:ext uri="{FF2B5EF4-FFF2-40B4-BE49-F238E27FC236}">
              <a16:creationId xmlns:a16="http://schemas.microsoft.com/office/drawing/2014/main" id="{05AF34F7-57C8-4C8B-A47A-779912F82E19}"/>
            </a:ext>
          </a:extLst>
        </xdr:cNvPr>
        <xdr:cNvSpPr txBox="1"/>
      </xdr:nvSpPr>
      <xdr:spPr>
        <a:xfrm>
          <a:off x="5443904" y="8755674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chemeClr val="accent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knkinufgk</a:t>
          </a:r>
          <a:r>
            <a:rPr kumimoji="1" lang="en-US" altLang="ja-JP" sz="800">
              <a:solidFill>
                <a:schemeClr val="accent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102</a:t>
          </a:r>
          <a:endParaRPr kumimoji="1" lang="ja-JP" altLang="en-US" sz="800">
            <a:solidFill>
              <a:schemeClr val="accent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337039</xdr:colOff>
      <xdr:row>36</xdr:row>
      <xdr:rowOff>212482</xdr:rowOff>
    </xdr:from>
    <xdr:to>
      <xdr:col>9</xdr:col>
      <xdr:colOff>478082</xdr:colOff>
      <xdr:row>37</xdr:row>
      <xdr:rowOff>65491</xdr:rowOff>
    </xdr:to>
    <xdr:sp macro="" textlink="">
      <xdr:nvSpPr>
        <xdr:cNvPr id="392" name="テキスト ボックス 391">
          <a:extLst>
            <a:ext uri="{FF2B5EF4-FFF2-40B4-BE49-F238E27FC236}">
              <a16:creationId xmlns:a16="http://schemas.microsoft.com/office/drawing/2014/main" id="{18844A25-35B9-4E56-9D6F-D5B1553C0B4A}"/>
            </a:ext>
          </a:extLst>
        </xdr:cNvPr>
        <xdr:cNvSpPr txBox="1"/>
      </xdr:nvSpPr>
      <xdr:spPr>
        <a:xfrm>
          <a:off x="5443904" y="8916867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chemeClr val="accent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knkinufgk</a:t>
          </a:r>
          <a:r>
            <a:rPr kumimoji="1" lang="en-US" altLang="ja-JP" sz="800">
              <a:solidFill>
                <a:schemeClr val="accent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103</a:t>
          </a:r>
          <a:endParaRPr kumimoji="1" lang="ja-JP" altLang="en-US" sz="800">
            <a:solidFill>
              <a:schemeClr val="accent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329712</xdr:colOff>
      <xdr:row>37</xdr:row>
      <xdr:rowOff>117232</xdr:rowOff>
    </xdr:from>
    <xdr:to>
      <xdr:col>9</xdr:col>
      <xdr:colOff>470755</xdr:colOff>
      <xdr:row>37</xdr:row>
      <xdr:rowOff>212029</xdr:rowOff>
    </xdr:to>
    <xdr:sp macro="" textlink="">
      <xdr:nvSpPr>
        <xdr:cNvPr id="393" name="テキスト ボックス 392">
          <a:extLst>
            <a:ext uri="{FF2B5EF4-FFF2-40B4-BE49-F238E27FC236}">
              <a16:creationId xmlns:a16="http://schemas.microsoft.com/office/drawing/2014/main" id="{41EBCFD7-25B6-4407-A6E3-94E2EA2A5A5F}"/>
            </a:ext>
          </a:extLst>
        </xdr:cNvPr>
        <xdr:cNvSpPr txBox="1"/>
      </xdr:nvSpPr>
      <xdr:spPr>
        <a:xfrm>
          <a:off x="5436577" y="9063405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chemeClr val="accent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knkinufgk</a:t>
          </a:r>
          <a:r>
            <a:rPr kumimoji="1" lang="en-US" altLang="ja-JP" sz="800">
              <a:solidFill>
                <a:schemeClr val="accent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104</a:t>
          </a:r>
          <a:endParaRPr kumimoji="1" lang="ja-JP" altLang="en-US" sz="800">
            <a:solidFill>
              <a:schemeClr val="accent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337039</xdr:colOff>
      <xdr:row>38</xdr:row>
      <xdr:rowOff>43962</xdr:rowOff>
    </xdr:from>
    <xdr:to>
      <xdr:col>9</xdr:col>
      <xdr:colOff>478082</xdr:colOff>
      <xdr:row>38</xdr:row>
      <xdr:rowOff>138759</xdr:rowOff>
    </xdr:to>
    <xdr:sp macro="" textlink="">
      <xdr:nvSpPr>
        <xdr:cNvPr id="394" name="テキスト ボックス 393">
          <a:extLst>
            <a:ext uri="{FF2B5EF4-FFF2-40B4-BE49-F238E27FC236}">
              <a16:creationId xmlns:a16="http://schemas.microsoft.com/office/drawing/2014/main" id="{05F00878-96B3-4E9D-93CD-8BE459F5BD77}"/>
            </a:ext>
          </a:extLst>
        </xdr:cNvPr>
        <xdr:cNvSpPr txBox="1"/>
      </xdr:nvSpPr>
      <xdr:spPr>
        <a:xfrm>
          <a:off x="5443904" y="9231924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chemeClr val="accent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knkinufgk</a:t>
          </a:r>
          <a:r>
            <a:rPr kumimoji="1" lang="en-US" altLang="ja-JP" sz="800">
              <a:solidFill>
                <a:schemeClr val="accent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105</a:t>
          </a:r>
          <a:endParaRPr kumimoji="1" lang="ja-JP" altLang="en-US" sz="800">
            <a:solidFill>
              <a:schemeClr val="accent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337039</xdr:colOff>
      <xdr:row>38</xdr:row>
      <xdr:rowOff>190501</xdr:rowOff>
    </xdr:from>
    <xdr:to>
      <xdr:col>9</xdr:col>
      <xdr:colOff>478082</xdr:colOff>
      <xdr:row>39</xdr:row>
      <xdr:rowOff>43510</xdr:rowOff>
    </xdr:to>
    <xdr:sp macro="" textlink="">
      <xdr:nvSpPr>
        <xdr:cNvPr id="395" name="テキスト ボックス 394">
          <a:extLst>
            <a:ext uri="{FF2B5EF4-FFF2-40B4-BE49-F238E27FC236}">
              <a16:creationId xmlns:a16="http://schemas.microsoft.com/office/drawing/2014/main" id="{5E68800B-6C88-4E1D-AE8B-A23A1510A219}"/>
            </a:ext>
          </a:extLst>
        </xdr:cNvPr>
        <xdr:cNvSpPr txBox="1"/>
      </xdr:nvSpPr>
      <xdr:spPr>
        <a:xfrm>
          <a:off x="5443904" y="9378463"/>
          <a:ext cx="829774" cy="947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chemeClr val="accent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knkinufgk</a:t>
          </a:r>
          <a:r>
            <a:rPr kumimoji="1" lang="en-US" altLang="ja-JP" sz="800">
              <a:solidFill>
                <a:schemeClr val="accent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106</a:t>
          </a:r>
          <a:endParaRPr kumimoji="1" lang="ja-JP" altLang="en-US" sz="800">
            <a:solidFill>
              <a:schemeClr val="accent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139212</xdr:colOff>
      <xdr:row>47</xdr:row>
      <xdr:rowOff>14653</xdr:rowOff>
    </xdr:from>
    <xdr:to>
      <xdr:col>12</xdr:col>
      <xdr:colOff>48285</xdr:colOff>
      <xdr:row>54</xdr:row>
      <xdr:rowOff>97237</xdr:rowOff>
    </xdr:to>
    <xdr:sp macro="" textlink="">
      <xdr:nvSpPr>
        <xdr:cNvPr id="396" name="テキスト ボックス 395">
          <a:extLst>
            <a:ext uri="{FF2B5EF4-FFF2-40B4-BE49-F238E27FC236}">
              <a16:creationId xmlns:a16="http://schemas.microsoft.com/office/drawing/2014/main" id="{75A4CD19-2215-461E-A569-CC52FE1DCF34}"/>
            </a:ext>
          </a:extLst>
        </xdr:cNvPr>
        <xdr:cNvSpPr txBox="1"/>
      </xdr:nvSpPr>
      <xdr:spPr>
        <a:xfrm>
          <a:off x="139212" y="11378711"/>
          <a:ext cx="7770861" cy="177510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txt100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txt101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txt102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txt103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txt104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txt105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txt106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txt107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txt108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txt109</a:t>
          </a:r>
        </a:p>
        <a:p>
          <a:endParaRPr kumimoji="0" lang="en-US" altLang="ja-JP" sz="900">
            <a:solidFill>
              <a:schemeClr val="dk1"/>
            </a:solidFill>
            <a:effectLst/>
            <a:latin typeface="+mn-lt"/>
            <a:ea typeface="+mn-ea"/>
          </a:endParaRPr>
        </a:p>
      </xdr:txBody>
    </xdr:sp>
    <xdr:clientData/>
  </xdr:twoCellAnchor>
  <xdr:twoCellAnchor>
    <xdr:from>
      <xdr:col>1</xdr:col>
      <xdr:colOff>8189</xdr:colOff>
      <xdr:row>55</xdr:row>
      <xdr:rowOff>73312</xdr:rowOff>
    </xdr:from>
    <xdr:to>
      <xdr:col>5</xdr:col>
      <xdr:colOff>500533</xdr:colOff>
      <xdr:row>58</xdr:row>
      <xdr:rowOff>95250</xdr:rowOff>
    </xdr:to>
    <xdr:sp macro="" textlink="">
      <xdr:nvSpPr>
        <xdr:cNvPr id="397" name="テキスト ボックス 396">
          <a:extLst>
            <a:ext uri="{FF2B5EF4-FFF2-40B4-BE49-F238E27FC236}">
              <a16:creationId xmlns:a16="http://schemas.microsoft.com/office/drawing/2014/main" id="{196506BB-85FE-42D7-8CE1-AB678B12C07F}"/>
            </a:ext>
          </a:extLst>
        </xdr:cNvPr>
        <xdr:cNvSpPr txBox="1"/>
      </xdr:nvSpPr>
      <xdr:spPr>
        <a:xfrm>
          <a:off x="293939" y="13371677"/>
          <a:ext cx="3247267" cy="7473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〒</a:t>
          </a:r>
          <a:r>
            <a:rPr kumimoji="1" lang="ja-JP" altLang="en-US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 </a:t>
          </a:r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csv_tuuchbngyu11</a:t>
          </a:r>
        </a:p>
        <a:p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csv_tuuchbngyu12</a:t>
          </a:r>
        </a:p>
        <a:p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csv_tuuchbngyu13</a:t>
          </a:r>
        </a:p>
        <a:p>
          <a:r>
            <a:rPr kumimoji="1" lang="ja-JP" altLang="en-US" sz="9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電話</a:t>
          </a:r>
          <a:r>
            <a:rPr kumimoji="1" lang="ja-JP" altLang="en-US" sz="900" baseline="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 </a:t>
          </a:r>
          <a:r>
            <a:rPr kumimoji="1" lang="en-US" altLang="ja-JP" sz="900" baseline="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csv_tuuchbngyu14</a:t>
          </a:r>
          <a:endParaRPr kumimoji="1" lang="ja-JP" altLang="en-US" sz="900">
            <a:solidFill>
              <a:srgbClr val="FF0000"/>
            </a:solidFill>
            <a:latin typeface="BIZ UD明朝 Medium" panose="02020500000000000000" pitchFamily="17" charset="-128"/>
            <a:ea typeface="BIZ UD明朝 Medium" panose="02020500000000000000" pitchFamily="17" charset="-128"/>
          </a:endParaRPr>
        </a:p>
      </xdr:txBody>
    </xdr:sp>
    <xdr:clientData/>
  </xdr:twoCellAnchor>
  <xdr:twoCellAnchor>
    <xdr:from>
      <xdr:col>9</xdr:col>
      <xdr:colOff>647700</xdr:colOff>
      <xdr:row>34</xdr:row>
      <xdr:rowOff>19050</xdr:rowOff>
    </xdr:from>
    <xdr:to>
      <xdr:col>12</xdr:col>
      <xdr:colOff>666750</xdr:colOff>
      <xdr:row>46</xdr:row>
      <xdr:rowOff>228600</xdr:rowOff>
    </xdr:to>
    <xdr:sp macro="" textlink="">
      <xdr:nvSpPr>
        <xdr:cNvPr id="190" name="正方形/長方形 189">
          <a:extLst>
            <a:ext uri="{FF2B5EF4-FFF2-40B4-BE49-F238E27FC236}">
              <a16:creationId xmlns:a16="http://schemas.microsoft.com/office/drawing/2014/main" id="{0C879078-5FDC-498D-804C-5F58B34661A5}"/>
            </a:ext>
          </a:extLst>
        </xdr:cNvPr>
        <xdr:cNvSpPr/>
      </xdr:nvSpPr>
      <xdr:spPr>
        <a:xfrm>
          <a:off x="6419850" y="8115300"/>
          <a:ext cx="2076450" cy="3067050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133350</xdr:colOff>
      <xdr:row>47</xdr:row>
      <xdr:rowOff>57150</xdr:rowOff>
    </xdr:from>
    <xdr:to>
      <xdr:col>13</xdr:col>
      <xdr:colOff>19050</xdr:colOff>
      <xdr:row>58</xdr:row>
      <xdr:rowOff>76200</xdr:rowOff>
    </xdr:to>
    <xdr:sp macro="" textlink="">
      <xdr:nvSpPr>
        <xdr:cNvPr id="191" name="正方形/長方形 190">
          <a:extLst>
            <a:ext uri="{FF2B5EF4-FFF2-40B4-BE49-F238E27FC236}">
              <a16:creationId xmlns:a16="http://schemas.microsoft.com/office/drawing/2014/main" id="{E28D1B8E-4DDC-42FB-8495-00F04C8D0C16}"/>
            </a:ext>
          </a:extLst>
        </xdr:cNvPr>
        <xdr:cNvSpPr/>
      </xdr:nvSpPr>
      <xdr:spPr>
        <a:xfrm>
          <a:off x="133350" y="11249025"/>
          <a:ext cx="8401050" cy="263842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439615</xdr:colOff>
      <xdr:row>36</xdr:row>
      <xdr:rowOff>35901</xdr:rowOff>
    </xdr:from>
    <xdr:to>
      <xdr:col>5</xdr:col>
      <xdr:colOff>113936</xdr:colOff>
      <xdr:row>36</xdr:row>
      <xdr:rowOff>146539</xdr:rowOff>
    </xdr:to>
    <xdr:sp macro="" textlink="">
      <xdr:nvSpPr>
        <xdr:cNvPr id="192" name="テキスト ボックス 191">
          <a:extLst>
            <a:ext uri="{FF2B5EF4-FFF2-40B4-BE49-F238E27FC236}">
              <a16:creationId xmlns:a16="http://schemas.microsoft.com/office/drawing/2014/main" id="{9225F1A5-B97E-46C6-9EA9-4CA8E419B6F3}"/>
            </a:ext>
          </a:extLst>
        </xdr:cNvPr>
        <xdr:cNvSpPr txBox="1"/>
      </xdr:nvSpPr>
      <xdr:spPr>
        <a:xfrm>
          <a:off x="2102827" y="8740286"/>
          <a:ext cx="1051782" cy="11063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202956</xdr:colOff>
      <xdr:row>36</xdr:row>
      <xdr:rowOff>43962</xdr:rowOff>
    </xdr:from>
    <xdr:to>
      <xdr:col>6</xdr:col>
      <xdr:colOff>534865</xdr:colOff>
      <xdr:row>36</xdr:row>
      <xdr:rowOff>153865</xdr:rowOff>
    </xdr:to>
    <xdr:sp macro="" textlink="">
      <xdr:nvSpPr>
        <xdr:cNvPr id="193" name="テキスト ボックス 192">
          <a:extLst>
            <a:ext uri="{FF2B5EF4-FFF2-40B4-BE49-F238E27FC236}">
              <a16:creationId xmlns:a16="http://schemas.microsoft.com/office/drawing/2014/main" id="{294D1383-AB8E-4819-A0D9-6B341186263A}"/>
            </a:ext>
          </a:extLst>
        </xdr:cNvPr>
        <xdr:cNvSpPr txBox="1"/>
      </xdr:nvSpPr>
      <xdr:spPr>
        <a:xfrm>
          <a:off x="3243629" y="8748347"/>
          <a:ext cx="1020640" cy="10990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454269</xdr:colOff>
      <xdr:row>36</xdr:row>
      <xdr:rowOff>189766</xdr:rowOff>
    </xdr:from>
    <xdr:to>
      <xdr:col>5</xdr:col>
      <xdr:colOff>128590</xdr:colOff>
      <xdr:row>37</xdr:row>
      <xdr:rowOff>58616</xdr:rowOff>
    </xdr:to>
    <xdr:sp macro="" textlink="">
      <xdr:nvSpPr>
        <xdr:cNvPr id="215" name="テキスト ボックス 214">
          <a:extLst>
            <a:ext uri="{FF2B5EF4-FFF2-40B4-BE49-F238E27FC236}">
              <a16:creationId xmlns:a16="http://schemas.microsoft.com/office/drawing/2014/main" id="{D41D48EB-C8E5-41DE-A182-85F27989A89C}"/>
            </a:ext>
          </a:extLst>
        </xdr:cNvPr>
        <xdr:cNvSpPr txBox="1"/>
      </xdr:nvSpPr>
      <xdr:spPr>
        <a:xfrm>
          <a:off x="2117481" y="8894151"/>
          <a:ext cx="1051782" cy="11063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210283</xdr:colOff>
      <xdr:row>36</xdr:row>
      <xdr:rowOff>197827</xdr:rowOff>
    </xdr:from>
    <xdr:to>
      <xdr:col>6</xdr:col>
      <xdr:colOff>542192</xdr:colOff>
      <xdr:row>37</xdr:row>
      <xdr:rowOff>65942</xdr:rowOff>
    </xdr:to>
    <xdr:sp macro="" textlink="">
      <xdr:nvSpPr>
        <xdr:cNvPr id="218" name="テキスト ボックス 217">
          <a:extLst>
            <a:ext uri="{FF2B5EF4-FFF2-40B4-BE49-F238E27FC236}">
              <a16:creationId xmlns:a16="http://schemas.microsoft.com/office/drawing/2014/main" id="{10CB807A-330C-450D-A4B7-AA85C7C7794E}"/>
            </a:ext>
          </a:extLst>
        </xdr:cNvPr>
        <xdr:cNvSpPr txBox="1"/>
      </xdr:nvSpPr>
      <xdr:spPr>
        <a:xfrm>
          <a:off x="3250956" y="8902212"/>
          <a:ext cx="1020640" cy="10990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446942</xdr:colOff>
      <xdr:row>37</xdr:row>
      <xdr:rowOff>109170</xdr:rowOff>
    </xdr:from>
    <xdr:to>
      <xdr:col>5</xdr:col>
      <xdr:colOff>121263</xdr:colOff>
      <xdr:row>37</xdr:row>
      <xdr:rowOff>219808</xdr:rowOff>
    </xdr:to>
    <xdr:sp macro="" textlink="">
      <xdr:nvSpPr>
        <xdr:cNvPr id="219" name="テキスト ボックス 218">
          <a:extLst>
            <a:ext uri="{FF2B5EF4-FFF2-40B4-BE49-F238E27FC236}">
              <a16:creationId xmlns:a16="http://schemas.microsoft.com/office/drawing/2014/main" id="{6370DA2D-F17C-4D92-88C3-9BEAEDBDF401}"/>
            </a:ext>
          </a:extLst>
        </xdr:cNvPr>
        <xdr:cNvSpPr txBox="1"/>
      </xdr:nvSpPr>
      <xdr:spPr>
        <a:xfrm>
          <a:off x="2110154" y="9055343"/>
          <a:ext cx="1051782" cy="11063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202956</xdr:colOff>
      <xdr:row>37</xdr:row>
      <xdr:rowOff>117231</xdr:rowOff>
    </xdr:from>
    <xdr:to>
      <xdr:col>6</xdr:col>
      <xdr:colOff>534865</xdr:colOff>
      <xdr:row>37</xdr:row>
      <xdr:rowOff>227134</xdr:rowOff>
    </xdr:to>
    <xdr:sp macro="" textlink="">
      <xdr:nvSpPr>
        <xdr:cNvPr id="220" name="テキスト ボックス 219">
          <a:extLst>
            <a:ext uri="{FF2B5EF4-FFF2-40B4-BE49-F238E27FC236}">
              <a16:creationId xmlns:a16="http://schemas.microsoft.com/office/drawing/2014/main" id="{AB2A4F7B-828B-46B5-BD4A-4E347F06D1C7}"/>
            </a:ext>
          </a:extLst>
        </xdr:cNvPr>
        <xdr:cNvSpPr txBox="1"/>
      </xdr:nvSpPr>
      <xdr:spPr>
        <a:xfrm>
          <a:off x="3243629" y="9063404"/>
          <a:ext cx="1020640" cy="10990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446942</xdr:colOff>
      <xdr:row>38</xdr:row>
      <xdr:rowOff>28573</xdr:rowOff>
    </xdr:from>
    <xdr:to>
      <xdr:col>5</xdr:col>
      <xdr:colOff>121263</xdr:colOff>
      <xdr:row>38</xdr:row>
      <xdr:rowOff>139211</xdr:rowOff>
    </xdr:to>
    <xdr:sp macro="" textlink="">
      <xdr:nvSpPr>
        <xdr:cNvPr id="221" name="テキスト ボックス 220">
          <a:extLst>
            <a:ext uri="{FF2B5EF4-FFF2-40B4-BE49-F238E27FC236}">
              <a16:creationId xmlns:a16="http://schemas.microsoft.com/office/drawing/2014/main" id="{89213163-A338-44D8-A79A-E6EC758C4EED}"/>
            </a:ext>
          </a:extLst>
        </xdr:cNvPr>
        <xdr:cNvSpPr txBox="1"/>
      </xdr:nvSpPr>
      <xdr:spPr>
        <a:xfrm>
          <a:off x="2110154" y="9216535"/>
          <a:ext cx="1051782" cy="11063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202956</xdr:colOff>
      <xdr:row>38</xdr:row>
      <xdr:rowOff>29307</xdr:rowOff>
    </xdr:from>
    <xdr:to>
      <xdr:col>6</xdr:col>
      <xdr:colOff>534865</xdr:colOff>
      <xdr:row>38</xdr:row>
      <xdr:rowOff>139210</xdr:rowOff>
    </xdr:to>
    <xdr:sp macro="" textlink="">
      <xdr:nvSpPr>
        <xdr:cNvPr id="222" name="テキスト ボックス 221">
          <a:extLst>
            <a:ext uri="{FF2B5EF4-FFF2-40B4-BE49-F238E27FC236}">
              <a16:creationId xmlns:a16="http://schemas.microsoft.com/office/drawing/2014/main" id="{17A099AE-FBB5-4924-A6D5-BBFC82D1AB76}"/>
            </a:ext>
          </a:extLst>
        </xdr:cNvPr>
        <xdr:cNvSpPr txBox="1"/>
      </xdr:nvSpPr>
      <xdr:spPr>
        <a:xfrm>
          <a:off x="3243629" y="9217269"/>
          <a:ext cx="1020640" cy="10990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432289</xdr:colOff>
      <xdr:row>38</xdr:row>
      <xdr:rowOff>175112</xdr:rowOff>
    </xdr:from>
    <xdr:to>
      <xdr:col>5</xdr:col>
      <xdr:colOff>106610</xdr:colOff>
      <xdr:row>39</xdr:row>
      <xdr:rowOff>43962</xdr:rowOff>
    </xdr:to>
    <xdr:sp macro="" textlink="">
      <xdr:nvSpPr>
        <xdr:cNvPr id="223" name="テキスト ボックス 222">
          <a:extLst>
            <a:ext uri="{FF2B5EF4-FFF2-40B4-BE49-F238E27FC236}">
              <a16:creationId xmlns:a16="http://schemas.microsoft.com/office/drawing/2014/main" id="{EC07C4E4-F57D-44D5-9E76-DBF14E924D52}"/>
            </a:ext>
          </a:extLst>
        </xdr:cNvPr>
        <xdr:cNvSpPr txBox="1"/>
      </xdr:nvSpPr>
      <xdr:spPr>
        <a:xfrm>
          <a:off x="2095501" y="9363074"/>
          <a:ext cx="1051782" cy="11063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188303</xdr:colOff>
      <xdr:row>38</xdr:row>
      <xdr:rowOff>175846</xdr:rowOff>
    </xdr:from>
    <xdr:to>
      <xdr:col>6</xdr:col>
      <xdr:colOff>520212</xdr:colOff>
      <xdr:row>39</xdr:row>
      <xdr:rowOff>43961</xdr:rowOff>
    </xdr:to>
    <xdr:sp macro="" textlink="">
      <xdr:nvSpPr>
        <xdr:cNvPr id="224" name="テキスト ボックス 223">
          <a:extLst>
            <a:ext uri="{FF2B5EF4-FFF2-40B4-BE49-F238E27FC236}">
              <a16:creationId xmlns:a16="http://schemas.microsoft.com/office/drawing/2014/main" id="{32BCCDE1-FA92-4917-AC38-E6DF8C03A336}"/>
            </a:ext>
          </a:extLst>
        </xdr:cNvPr>
        <xdr:cNvSpPr txBox="1"/>
      </xdr:nvSpPr>
      <xdr:spPr>
        <a:xfrm>
          <a:off x="3228976" y="9363808"/>
          <a:ext cx="1020640" cy="10990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176370</xdr:colOff>
      <xdr:row>12</xdr:row>
      <xdr:rowOff>154473</xdr:rowOff>
    </xdr:from>
    <xdr:to>
      <xdr:col>6</xdr:col>
      <xdr:colOff>6017</xdr:colOff>
      <xdr:row>13</xdr:row>
      <xdr:rowOff>190500</xdr:rowOff>
    </xdr:to>
    <xdr:sp macro="" textlink="">
      <xdr:nvSpPr>
        <xdr:cNvPr id="188" name="テキスト ボックス 187">
          <a:extLst>
            <a:ext uri="{FF2B5EF4-FFF2-40B4-BE49-F238E27FC236}">
              <a16:creationId xmlns:a16="http://schemas.microsoft.com/office/drawing/2014/main" id="{7E7A2766-63BA-4C1F-8C2E-2B9B7F91528D}"/>
            </a:ext>
          </a:extLst>
        </xdr:cNvPr>
        <xdr:cNvSpPr txBox="1"/>
      </xdr:nvSpPr>
      <xdr:spPr>
        <a:xfrm>
          <a:off x="1147920" y="3011973"/>
          <a:ext cx="2572847" cy="2741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smi1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9525</xdr:colOff>
      <xdr:row>12</xdr:row>
      <xdr:rowOff>209550</xdr:rowOff>
    </xdr:from>
    <xdr:to>
      <xdr:col>7</xdr:col>
      <xdr:colOff>533400</xdr:colOff>
      <xdr:row>13</xdr:row>
      <xdr:rowOff>190500</xdr:rowOff>
    </xdr:to>
    <xdr:sp macro="" textlink="">
      <xdr:nvSpPr>
        <xdr:cNvPr id="189" name="正方形/長方形 188">
          <a:extLst>
            <a:ext uri="{FF2B5EF4-FFF2-40B4-BE49-F238E27FC236}">
              <a16:creationId xmlns:a16="http://schemas.microsoft.com/office/drawing/2014/main" id="{86C4A243-75C8-44E2-9061-3910DDF22ECC}"/>
            </a:ext>
          </a:extLst>
        </xdr:cNvPr>
        <xdr:cNvSpPr/>
      </xdr:nvSpPr>
      <xdr:spPr>
        <a:xfrm>
          <a:off x="981075" y="3067050"/>
          <a:ext cx="3952875" cy="21907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171450</xdr:rowOff>
    </xdr:from>
    <xdr:to>
      <xdr:col>13</xdr:col>
      <xdr:colOff>635626</xdr:colOff>
      <xdr:row>59</xdr:row>
      <xdr:rowOff>228601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22242DD-D7CA-4483-A6A1-F17D84C6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00200"/>
          <a:ext cx="9150976" cy="12677776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</xdr:pic>
    <xdr:clientData/>
  </xdr:twoCellAnchor>
  <xdr:twoCellAnchor>
    <xdr:from>
      <xdr:col>10</xdr:col>
      <xdr:colOff>468190</xdr:colOff>
      <xdr:row>8</xdr:row>
      <xdr:rowOff>19050</xdr:rowOff>
    </xdr:from>
    <xdr:to>
      <xdr:col>12</xdr:col>
      <xdr:colOff>238125</xdr:colOff>
      <xdr:row>8</xdr:row>
      <xdr:rowOff>142875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07AF724-A4A7-4BB9-BB16-24F317F210F5}"/>
            </a:ext>
          </a:extLst>
        </xdr:cNvPr>
        <xdr:cNvSpPr txBox="1"/>
      </xdr:nvSpPr>
      <xdr:spPr>
        <a:xfrm>
          <a:off x="6926140" y="1924050"/>
          <a:ext cx="1141535" cy="123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hknshuno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384664</xdr:colOff>
      <xdr:row>8</xdr:row>
      <xdr:rowOff>30040</xdr:rowOff>
    </xdr:from>
    <xdr:to>
      <xdr:col>9</xdr:col>
      <xdr:colOff>161926</xdr:colOff>
      <xdr:row>8</xdr:row>
      <xdr:rowOff>142876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A49841E-915B-4A01-8E0D-3359852934C2}"/>
            </a:ext>
          </a:extLst>
        </xdr:cNvPr>
        <xdr:cNvSpPr txBox="1"/>
      </xdr:nvSpPr>
      <xdr:spPr>
        <a:xfrm>
          <a:off x="4785214" y="1935040"/>
          <a:ext cx="1148862" cy="1128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tschshNo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59947</xdr:colOff>
      <xdr:row>10</xdr:row>
      <xdr:rowOff>31305</xdr:rowOff>
    </xdr:from>
    <xdr:to>
      <xdr:col>7</xdr:col>
      <xdr:colOff>46825</xdr:colOff>
      <xdr:row>10</xdr:row>
      <xdr:rowOff>163065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5F9F3514-B7A5-4D20-9304-1EF533BE0878}"/>
            </a:ext>
          </a:extLst>
        </xdr:cNvPr>
        <xdr:cNvSpPr txBox="1"/>
      </xdr:nvSpPr>
      <xdr:spPr>
        <a:xfrm>
          <a:off x="3088897" y="2412555"/>
          <a:ext cx="1358478" cy="131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624119</xdr:colOff>
      <xdr:row>10</xdr:row>
      <xdr:rowOff>32886</xdr:rowOff>
    </xdr:from>
    <xdr:to>
      <xdr:col>9</xdr:col>
      <xdr:colOff>377201</xdr:colOff>
      <xdr:row>10</xdr:row>
      <xdr:rowOff>150600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A6BEE7B3-5DE7-416A-8FC9-79F5E7D264DE}"/>
            </a:ext>
          </a:extLst>
        </xdr:cNvPr>
        <xdr:cNvSpPr txBox="1"/>
      </xdr:nvSpPr>
      <xdr:spPr>
        <a:xfrm>
          <a:off x="5024669" y="2414136"/>
          <a:ext cx="1124682" cy="117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616793</xdr:colOff>
      <xdr:row>10</xdr:row>
      <xdr:rowOff>38634</xdr:rowOff>
    </xdr:from>
    <xdr:to>
      <xdr:col>12</xdr:col>
      <xdr:colOff>14854</xdr:colOff>
      <xdr:row>10</xdr:row>
      <xdr:rowOff>142969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E90F56C6-12C0-4B56-A140-60503A3B63EB}"/>
            </a:ext>
          </a:extLst>
        </xdr:cNvPr>
        <xdr:cNvSpPr txBox="1"/>
      </xdr:nvSpPr>
      <xdr:spPr>
        <a:xfrm>
          <a:off x="7074743" y="2419884"/>
          <a:ext cx="769661" cy="1043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293076</xdr:colOff>
      <xdr:row>10</xdr:row>
      <xdr:rowOff>196296</xdr:rowOff>
    </xdr:from>
    <xdr:to>
      <xdr:col>4</xdr:col>
      <xdr:colOff>398314</xdr:colOff>
      <xdr:row>11</xdr:row>
      <xdr:rowOff>58616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D91026F-2E93-43E6-9868-8BE7C288AA57}"/>
            </a:ext>
          </a:extLst>
        </xdr:cNvPr>
        <xdr:cNvSpPr txBox="1"/>
      </xdr:nvSpPr>
      <xdr:spPr>
        <a:xfrm>
          <a:off x="1950426" y="2577546"/>
          <a:ext cx="791038" cy="1004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300403</xdr:colOff>
      <xdr:row>12</xdr:row>
      <xdr:rowOff>28575</xdr:rowOff>
    </xdr:from>
    <xdr:to>
      <xdr:col>4</xdr:col>
      <xdr:colOff>399180</xdr:colOff>
      <xdr:row>12</xdr:row>
      <xdr:rowOff>146538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7D6914E-96FB-4085-9DCF-8EDC96994B6E}"/>
            </a:ext>
          </a:extLst>
        </xdr:cNvPr>
        <xdr:cNvSpPr txBox="1"/>
      </xdr:nvSpPr>
      <xdr:spPr>
        <a:xfrm>
          <a:off x="1957753" y="2886075"/>
          <a:ext cx="784577" cy="1179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402978</xdr:colOff>
      <xdr:row>13</xdr:row>
      <xdr:rowOff>77266</xdr:rowOff>
    </xdr:from>
    <xdr:to>
      <xdr:col>4</xdr:col>
      <xdr:colOff>414967</xdr:colOff>
      <xdr:row>13</xdr:row>
      <xdr:rowOff>212481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2532D06-99E4-4FB8-BC23-7DA8E16F0729}"/>
            </a:ext>
          </a:extLst>
        </xdr:cNvPr>
        <xdr:cNvSpPr txBox="1"/>
      </xdr:nvSpPr>
      <xdr:spPr>
        <a:xfrm>
          <a:off x="2060328" y="3172891"/>
          <a:ext cx="697789" cy="1352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row3col0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51288</xdr:colOff>
      <xdr:row>10</xdr:row>
      <xdr:rowOff>199825</xdr:rowOff>
    </xdr:from>
    <xdr:to>
      <xdr:col>7</xdr:col>
      <xdr:colOff>38166</xdr:colOff>
      <xdr:row>11</xdr:row>
      <xdr:rowOff>89255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1AAE984-C3B9-4F72-8E68-9ED67DB13329}"/>
            </a:ext>
          </a:extLst>
        </xdr:cNvPr>
        <xdr:cNvSpPr txBox="1"/>
      </xdr:nvSpPr>
      <xdr:spPr>
        <a:xfrm>
          <a:off x="3080238" y="2581075"/>
          <a:ext cx="1358478" cy="1275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622787</xdr:colOff>
      <xdr:row>10</xdr:row>
      <xdr:rowOff>201157</xdr:rowOff>
    </xdr:from>
    <xdr:to>
      <xdr:col>9</xdr:col>
      <xdr:colOff>375869</xdr:colOff>
      <xdr:row>11</xdr:row>
      <xdr:rowOff>76599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B7D41E00-2177-4BE5-BD12-F6D2DC453022}"/>
            </a:ext>
          </a:extLst>
        </xdr:cNvPr>
        <xdr:cNvSpPr txBox="1"/>
      </xdr:nvSpPr>
      <xdr:spPr>
        <a:xfrm>
          <a:off x="5023337" y="2582407"/>
          <a:ext cx="1124682" cy="1135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622788</xdr:colOff>
      <xdr:row>10</xdr:row>
      <xdr:rowOff>207155</xdr:rowOff>
    </xdr:from>
    <xdr:to>
      <xdr:col>12</xdr:col>
      <xdr:colOff>20849</xdr:colOff>
      <xdr:row>11</xdr:row>
      <xdr:rowOff>69273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242BCCBB-0CCD-419B-BDA4-D6F712CC83A7}"/>
            </a:ext>
          </a:extLst>
        </xdr:cNvPr>
        <xdr:cNvSpPr txBox="1"/>
      </xdr:nvSpPr>
      <xdr:spPr>
        <a:xfrm>
          <a:off x="7080738" y="2588405"/>
          <a:ext cx="769661" cy="1002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51288</xdr:colOff>
      <xdr:row>11</xdr:row>
      <xdr:rowOff>118561</xdr:rowOff>
    </xdr:from>
    <xdr:to>
      <xdr:col>7</xdr:col>
      <xdr:colOff>38166</xdr:colOff>
      <xdr:row>12</xdr:row>
      <xdr:rowOff>7991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7C885281-1186-45EA-AF55-0419823F7BBC}"/>
            </a:ext>
          </a:extLst>
        </xdr:cNvPr>
        <xdr:cNvSpPr txBox="1"/>
      </xdr:nvSpPr>
      <xdr:spPr>
        <a:xfrm>
          <a:off x="3080238" y="2737936"/>
          <a:ext cx="1358478" cy="1275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630114</xdr:colOff>
      <xdr:row>11</xdr:row>
      <xdr:rowOff>119895</xdr:rowOff>
    </xdr:from>
    <xdr:to>
      <xdr:col>9</xdr:col>
      <xdr:colOff>383196</xdr:colOff>
      <xdr:row>11</xdr:row>
      <xdr:rowOff>237125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644E391B-D7FE-401E-9459-BB2E138D87DF}"/>
            </a:ext>
          </a:extLst>
        </xdr:cNvPr>
        <xdr:cNvSpPr txBox="1"/>
      </xdr:nvSpPr>
      <xdr:spPr>
        <a:xfrm>
          <a:off x="5030664" y="2739270"/>
          <a:ext cx="1124682" cy="1172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622788</xdr:colOff>
      <xdr:row>11</xdr:row>
      <xdr:rowOff>125892</xdr:rowOff>
    </xdr:from>
    <xdr:to>
      <xdr:col>12</xdr:col>
      <xdr:colOff>20849</xdr:colOff>
      <xdr:row>11</xdr:row>
      <xdr:rowOff>229798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BC0230D3-B576-4382-96EE-BFE61DFAAA23}"/>
            </a:ext>
          </a:extLst>
        </xdr:cNvPr>
        <xdr:cNvSpPr txBox="1"/>
      </xdr:nvSpPr>
      <xdr:spPr>
        <a:xfrm>
          <a:off x="7080738" y="2745267"/>
          <a:ext cx="769661" cy="103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51288</xdr:colOff>
      <xdr:row>12</xdr:row>
      <xdr:rowOff>34634</xdr:rowOff>
    </xdr:from>
    <xdr:to>
      <xdr:col>7</xdr:col>
      <xdr:colOff>38166</xdr:colOff>
      <xdr:row>12</xdr:row>
      <xdr:rowOff>139211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26C241AE-C3CA-4B77-83A2-1B38B6AAF3A3}"/>
            </a:ext>
          </a:extLst>
        </xdr:cNvPr>
        <xdr:cNvSpPr txBox="1"/>
      </xdr:nvSpPr>
      <xdr:spPr>
        <a:xfrm>
          <a:off x="3080238" y="2892134"/>
          <a:ext cx="1358478" cy="1045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622787</xdr:colOff>
      <xdr:row>12</xdr:row>
      <xdr:rowOff>28641</xdr:rowOff>
    </xdr:from>
    <xdr:to>
      <xdr:col>9</xdr:col>
      <xdr:colOff>375869</xdr:colOff>
      <xdr:row>12</xdr:row>
      <xdr:rowOff>145871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F4C16042-9418-437C-8B91-270A304B2C8C}"/>
            </a:ext>
          </a:extLst>
        </xdr:cNvPr>
        <xdr:cNvSpPr txBox="1"/>
      </xdr:nvSpPr>
      <xdr:spPr>
        <a:xfrm>
          <a:off x="5023337" y="2886141"/>
          <a:ext cx="1124682" cy="1172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622788</xdr:colOff>
      <xdr:row>12</xdr:row>
      <xdr:rowOff>27310</xdr:rowOff>
    </xdr:from>
    <xdr:to>
      <xdr:col>12</xdr:col>
      <xdr:colOff>20849</xdr:colOff>
      <xdr:row>12</xdr:row>
      <xdr:rowOff>131216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EA39239E-8A22-48A8-B950-1EEE39EA3E5B}"/>
            </a:ext>
          </a:extLst>
        </xdr:cNvPr>
        <xdr:cNvSpPr txBox="1"/>
      </xdr:nvSpPr>
      <xdr:spPr>
        <a:xfrm>
          <a:off x="7080738" y="2884810"/>
          <a:ext cx="769661" cy="103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51288</xdr:colOff>
      <xdr:row>12</xdr:row>
      <xdr:rowOff>179174</xdr:rowOff>
    </xdr:from>
    <xdr:to>
      <xdr:col>7</xdr:col>
      <xdr:colOff>38166</xdr:colOff>
      <xdr:row>13</xdr:row>
      <xdr:rowOff>69146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29ED5538-7DBC-4971-8B1E-F8464A3EF3B6}"/>
            </a:ext>
          </a:extLst>
        </xdr:cNvPr>
        <xdr:cNvSpPr txBox="1"/>
      </xdr:nvSpPr>
      <xdr:spPr>
        <a:xfrm>
          <a:off x="3080238" y="3036674"/>
          <a:ext cx="1358478" cy="1280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622787</xdr:colOff>
      <xdr:row>12</xdr:row>
      <xdr:rowOff>173429</xdr:rowOff>
    </xdr:from>
    <xdr:to>
      <xdr:col>9</xdr:col>
      <xdr:colOff>375869</xdr:colOff>
      <xdr:row>13</xdr:row>
      <xdr:rowOff>49355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A07947BF-523A-4DD1-9672-7F50A6008137}"/>
            </a:ext>
          </a:extLst>
        </xdr:cNvPr>
        <xdr:cNvSpPr txBox="1"/>
      </xdr:nvSpPr>
      <xdr:spPr>
        <a:xfrm>
          <a:off x="5023337" y="3030929"/>
          <a:ext cx="1124682" cy="114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637442</xdr:colOff>
      <xdr:row>12</xdr:row>
      <xdr:rowOff>193831</xdr:rowOff>
    </xdr:from>
    <xdr:to>
      <xdr:col>12</xdr:col>
      <xdr:colOff>35503</xdr:colOff>
      <xdr:row>13</xdr:row>
      <xdr:rowOff>56378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ED061F78-10E9-42D5-8B3C-BD57B428026F}"/>
            </a:ext>
          </a:extLst>
        </xdr:cNvPr>
        <xdr:cNvSpPr txBox="1"/>
      </xdr:nvSpPr>
      <xdr:spPr>
        <a:xfrm>
          <a:off x="7095392" y="3051331"/>
          <a:ext cx="769661" cy="1006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58615</xdr:colOff>
      <xdr:row>13</xdr:row>
      <xdr:rowOff>81262</xdr:rowOff>
    </xdr:from>
    <xdr:to>
      <xdr:col>7</xdr:col>
      <xdr:colOff>45493</xdr:colOff>
      <xdr:row>13</xdr:row>
      <xdr:rowOff>212480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12DCB381-B44D-49DE-B57E-B019F31BBBFD}"/>
            </a:ext>
          </a:extLst>
        </xdr:cNvPr>
        <xdr:cNvSpPr txBox="1"/>
      </xdr:nvSpPr>
      <xdr:spPr>
        <a:xfrm>
          <a:off x="3087565" y="3176887"/>
          <a:ext cx="1358478" cy="1312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630114</xdr:colOff>
      <xdr:row>13</xdr:row>
      <xdr:rowOff>82594</xdr:rowOff>
    </xdr:from>
    <xdr:to>
      <xdr:col>9</xdr:col>
      <xdr:colOff>383196</xdr:colOff>
      <xdr:row>13</xdr:row>
      <xdr:rowOff>199824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6643B2DB-40D9-4F20-A00A-BFAF2CFE2FA1}"/>
            </a:ext>
          </a:extLst>
        </xdr:cNvPr>
        <xdr:cNvSpPr txBox="1"/>
      </xdr:nvSpPr>
      <xdr:spPr>
        <a:xfrm>
          <a:off x="5030664" y="3178219"/>
          <a:ext cx="1124682" cy="1172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644769</xdr:colOff>
      <xdr:row>13</xdr:row>
      <xdr:rowOff>95918</xdr:rowOff>
    </xdr:from>
    <xdr:to>
      <xdr:col>12</xdr:col>
      <xdr:colOff>42830</xdr:colOff>
      <xdr:row>13</xdr:row>
      <xdr:rowOff>199824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44BBBAB9-A8E1-498A-B274-9304809F84E0}"/>
            </a:ext>
          </a:extLst>
        </xdr:cNvPr>
        <xdr:cNvSpPr txBox="1"/>
      </xdr:nvSpPr>
      <xdr:spPr>
        <a:xfrm>
          <a:off x="7102719" y="3191543"/>
          <a:ext cx="769661" cy="103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29308</xdr:colOff>
      <xdr:row>13</xdr:row>
      <xdr:rowOff>240457</xdr:rowOff>
    </xdr:from>
    <xdr:to>
      <xdr:col>7</xdr:col>
      <xdr:colOff>52820</xdr:colOff>
      <xdr:row>14</xdr:row>
      <xdr:rowOff>109905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BF8E6AD-2E8D-44CA-9154-F4ED22A17B5B}"/>
            </a:ext>
          </a:extLst>
        </xdr:cNvPr>
        <xdr:cNvSpPr txBox="1"/>
      </xdr:nvSpPr>
      <xdr:spPr>
        <a:xfrm>
          <a:off x="3058258" y="3336082"/>
          <a:ext cx="1395112" cy="1075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644768</xdr:colOff>
      <xdr:row>13</xdr:row>
      <xdr:rowOff>234461</xdr:rowOff>
    </xdr:from>
    <xdr:to>
      <xdr:col>9</xdr:col>
      <xdr:colOff>397850</xdr:colOff>
      <xdr:row>14</xdr:row>
      <xdr:rowOff>109904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ED8BC615-C28F-4E79-8F87-5CCC10933583}"/>
            </a:ext>
          </a:extLst>
        </xdr:cNvPr>
        <xdr:cNvSpPr txBox="1"/>
      </xdr:nvSpPr>
      <xdr:spPr>
        <a:xfrm>
          <a:off x="5045318" y="3330086"/>
          <a:ext cx="1124682" cy="1135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644769</xdr:colOff>
      <xdr:row>14</xdr:row>
      <xdr:rowOff>20650</xdr:rowOff>
    </xdr:from>
    <xdr:to>
      <xdr:col>12</xdr:col>
      <xdr:colOff>42830</xdr:colOff>
      <xdr:row>14</xdr:row>
      <xdr:rowOff>124557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A1F90EA8-FEBD-42B1-81A0-E192CF583FF6}"/>
            </a:ext>
          </a:extLst>
        </xdr:cNvPr>
        <xdr:cNvSpPr txBox="1"/>
      </xdr:nvSpPr>
      <xdr:spPr>
        <a:xfrm>
          <a:off x="7102719" y="3354400"/>
          <a:ext cx="769661" cy="1039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423629</xdr:colOff>
      <xdr:row>14</xdr:row>
      <xdr:rowOff>157863</xdr:rowOff>
    </xdr:from>
    <xdr:to>
      <xdr:col>7</xdr:col>
      <xdr:colOff>67474</xdr:colOff>
      <xdr:row>15</xdr:row>
      <xdr:rowOff>33969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F9B17189-51AB-4F8E-9CAB-F50585D288D2}"/>
            </a:ext>
          </a:extLst>
        </xdr:cNvPr>
        <xdr:cNvSpPr txBox="1"/>
      </xdr:nvSpPr>
      <xdr:spPr>
        <a:xfrm>
          <a:off x="3452579" y="3491613"/>
          <a:ext cx="1015445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57284</xdr:colOff>
      <xdr:row>14</xdr:row>
      <xdr:rowOff>150538</xdr:rowOff>
    </xdr:from>
    <xdr:to>
      <xdr:col>9</xdr:col>
      <xdr:colOff>383198</xdr:colOff>
      <xdr:row>15</xdr:row>
      <xdr:rowOff>26643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D16424C0-E3AC-46DE-B2DA-0031C1173AE2}"/>
            </a:ext>
          </a:extLst>
        </xdr:cNvPr>
        <xdr:cNvSpPr txBox="1"/>
      </xdr:nvSpPr>
      <xdr:spPr>
        <a:xfrm>
          <a:off x="5143634" y="3484288"/>
          <a:ext cx="1011714" cy="1142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526207</xdr:colOff>
      <xdr:row>14</xdr:row>
      <xdr:rowOff>150539</xdr:rowOff>
    </xdr:from>
    <xdr:to>
      <xdr:col>12</xdr:col>
      <xdr:colOff>57483</xdr:colOff>
      <xdr:row>15</xdr:row>
      <xdr:rowOff>21982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EC4F880C-7BE2-48DB-ADBB-5896564EFF91}"/>
            </a:ext>
          </a:extLst>
        </xdr:cNvPr>
        <xdr:cNvSpPr txBox="1"/>
      </xdr:nvSpPr>
      <xdr:spPr>
        <a:xfrm>
          <a:off x="6984157" y="3484289"/>
          <a:ext cx="902876" cy="1095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533533</xdr:colOff>
      <xdr:row>15</xdr:row>
      <xdr:rowOff>75266</xdr:rowOff>
    </xdr:from>
    <xdr:to>
      <xdr:col>7</xdr:col>
      <xdr:colOff>177378</xdr:colOff>
      <xdr:row>15</xdr:row>
      <xdr:rowOff>193649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D4C2C073-81A0-4208-9BCC-71A1DE95B1C4}"/>
            </a:ext>
          </a:extLst>
        </xdr:cNvPr>
        <xdr:cNvSpPr txBox="1"/>
      </xdr:nvSpPr>
      <xdr:spPr>
        <a:xfrm>
          <a:off x="3562483" y="3647141"/>
          <a:ext cx="101544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row9col1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196495</xdr:colOff>
      <xdr:row>15</xdr:row>
      <xdr:rowOff>75269</xdr:rowOff>
    </xdr:from>
    <xdr:to>
      <xdr:col>9</xdr:col>
      <xdr:colOff>522409</xdr:colOff>
      <xdr:row>15</xdr:row>
      <xdr:rowOff>193651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851DC5B9-178C-4EE2-9402-D8E9F2C07F65}"/>
            </a:ext>
          </a:extLst>
        </xdr:cNvPr>
        <xdr:cNvSpPr txBox="1"/>
      </xdr:nvSpPr>
      <xdr:spPr>
        <a:xfrm>
          <a:off x="5282845" y="3647144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row9col2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452937</xdr:colOff>
      <xdr:row>16</xdr:row>
      <xdr:rowOff>169187</xdr:rowOff>
    </xdr:from>
    <xdr:to>
      <xdr:col>7</xdr:col>
      <xdr:colOff>96782</xdr:colOff>
      <xdr:row>17</xdr:row>
      <xdr:rowOff>45295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3BA36DA6-1BA4-449B-BE2D-18B76C02A34E}"/>
            </a:ext>
          </a:extLst>
        </xdr:cNvPr>
        <xdr:cNvSpPr txBox="1"/>
      </xdr:nvSpPr>
      <xdr:spPr>
        <a:xfrm>
          <a:off x="3481887" y="3979187"/>
          <a:ext cx="1015445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86592</xdr:colOff>
      <xdr:row>16</xdr:row>
      <xdr:rowOff>169189</xdr:rowOff>
    </xdr:from>
    <xdr:to>
      <xdr:col>9</xdr:col>
      <xdr:colOff>412506</xdr:colOff>
      <xdr:row>17</xdr:row>
      <xdr:rowOff>45296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797E514C-DA88-4A45-BEC5-9507D74C3E7A}"/>
            </a:ext>
          </a:extLst>
        </xdr:cNvPr>
        <xdr:cNvSpPr txBox="1"/>
      </xdr:nvSpPr>
      <xdr:spPr>
        <a:xfrm>
          <a:off x="5172942" y="3979189"/>
          <a:ext cx="1011714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512012</xdr:colOff>
      <xdr:row>16</xdr:row>
      <xdr:rowOff>161860</xdr:rowOff>
    </xdr:from>
    <xdr:to>
      <xdr:col>12</xdr:col>
      <xdr:colOff>43288</xdr:colOff>
      <xdr:row>17</xdr:row>
      <xdr:rowOff>59948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BE10DD85-1212-402F-821B-61A9100938DC}"/>
            </a:ext>
          </a:extLst>
        </xdr:cNvPr>
        <xdr:cNvSpPr txBox="1"/>
      </xdr:nvSpPr>
      <xdr:spPr>
        <a:xfrm>
          <a:off x="6969962" y="3971860"/>
          <a:ext cx="902876" cy="1362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444278</xdr:colOff>
      <xdr:row>17</xdr:row>
      <xdr:rowOff>92587</xdr:rowOff>
    </xdr:from>
    <xdr:to>
      <xdr:col>7</xdr:col>
      <xdr:colOff>88123</xdr:colOff>
      <xdr:row>17</xdr:row>
      <xdr:rowOff>210482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8406BB09-C89C-49FB-A9B4-F968A1A651BD}"/>
            </a:ext>
          </a:extLst>
        </xdr:cNvPr>
        <xdr:cNvSpPr txBox="1"/>
      </xdr:nvSpPr>
      <xdr:spPr>
        <a:xfrm>
          <a:off x="3473228" y="4140712"/>
          <a:ext cx="1015445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85260</xdr:colOff>
      <xdr:row>17</xdr:row>
      <xdr:rowOff>85263</xdr:rowOff>
    </xdr:from>
    <xdr:to>
      <xdr:col>9</xdr:col>
      <xdr:colOff>411174</xdr:colOff>
      <xdr:row>17</xdr:row>
      <xdr:rowOff>203157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1D3D56EF-08E2-4937-912B-13B2C837F453}"/>
            </a:ext>
          </a:extLst>
        </xdr:cNvPr>
        <xdr:cNvSpPr txBox="1"/>
      </xdr:nvSpPr>
      <xdr:spPr>
        <a:xfrm>
          <a:off x="5171610" y="4133388"/>
          <a:ext cx="1011714" cy="1178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503353</xdr:colOff>
      <xdr:row>17</xdr:row>
      <xdr:rowOff>92587</xdr:rowOff>
    </xdr:from>
    <xdr:to>
      <xdr:col>12</xdr:col>
      <xdr:colOff>34629</xdr:colOff>
      <xdr:row>17</xdr:row>
      <xdr:rowOff>197826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87883ECB-B444-48DF-8DE6-259B5666F64D}"/>
            </a:ext>
          </a:extLst>
        </xdr:cNvPr>
        <xdr:cNvSpPr txBox="1"/>
      </xdr:nvSpPr>
      <xdr:spPr>
        <a:xfrm>
          <a:off x="6961303" y="4140712"/>
          <a:ext cx="902876" cy="1052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444278</xdr:colOff>
      <xdr:row>18</xdr:row>
      <xdr:rowOff>17318</xdr:rowOff>
    </xdr:from>
    <xdr:to>
      <xdr:col>7</xdr:col>
      <xdr:colOff>88123</xdr:colOff>
      <xdr:row>18</xdr:row>
      <xdr:rowOff>135701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8428C35D-F630-4E6F-81DC-105E8C88AC01}"/>
            </a:ext>
          </a:extLst>
        </xdr:cNvPr>
        <xdr:cNvSpPr txBox="1"/>
      </xdr:nvSpPr>
      <xdr:spPr>
        <a:xfrm>
          <a:off x="3473228" y="4303568"/>
          <a:ext cx="101544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92587</xdr:colOff>
      <xdr:row>17</xdr:row>
      <xdr:rowOff>237129</xdr:rowOff>
    </xdr:from>
    <xdr:to>
      <xdr:col>9</xdr:col>
      <xdr:colOff>418501</xdr:colOff>
      <xdr:row>18</xdr:row>
      <xdr:rowOff>113723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66621ABE-B6D3-4C86-B9D7-8D50F833BFD3}"/>
            </a:ext>
          </a:extLst>
        </xdr:cNvPr>
        <xdr:cNvSpPr txBox="1"/>
      </xdr:nvSpPr>
      <xdr:spPr>
        <a:xfrm>
          <a:off x="5178937" y="4285254"/>
          <a:ext cx="1011714" cy="114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503353</xdr:colOff>
      <xdr:row>18</xdr:row>
      <xdr:rowOff>2665</xdr:rowOff>
    </xdr:from>
    <xdr:to>
      <xdr:col>12</xdr:col>
      <xdr:colOff>34629</xdr:colOff>
      <xdr:row>18</xdr:row>
      <xdr:rowOff>131885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25BAEE1A-5EE7-4A53-BADE-D978B95CBB34}"/>
            </a:ext>
          </a:extLst>
        </xdr:cNvPr>
        <xdr:cNvSpPr txBox="1"/>
      </xdr:nvSpPr>
      <xdr:spPr>
        <a:xfrm>
          <a:off x="6961303" y="4288915"/>
          <a:ext cx="902876" cy="129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451605</xdr:colOff>
      <xdr:row>18</xdr:row>
      <xdr:rowOff>170518</xdr:rowOff>
    </xdr:from>
    <xdr:to>
      <xdr:col>7</xdr:col>
      <xdr:colOff>95450</xdr:colOff>
      <xdr:row>19</xdr:row>
      <xdr:rowOff>47112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A2CF08EF-48E4-487E-9B7B-894EEA9424CB}"/>
            </a:ext>
          </a:extLst>
        </xdr:cNvPr>
        <xdr:cNvSpPr txBox="1"/>
      </xdr:nvSpPr>
      <xdr:spPr>
        <a:xfrm>
          <a:off x="3480555" y="4456768"/>
          <a:ext cx="1015445" cy="114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92587</xdr:colOff>
      <xdr:row>18</xdr:row>
      <xdr:rowOff>155867</xdr:rowOff>
    </xdr:from>
    <xdr:to>
      <xdr:col>9</xdr:col>
      <xdr:colOff>418501</xdr:colOff>
      <xdr:row>19</xdr:row>
      <xdr:rowOff>32460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A8AEE6DB-1801-4FE3-AF0D-7B3650A8C81F}"/>
            </a:ext>
          </a:extLst>
        </xdr:cNvPr>
        <xdr:cNvSpPr txBox="1"/>
      </xdr:nvSpPr>
      <xdr:spPr>
        <a:xfrm>
          <a:off x="5178937" y="4442117"/>
          <a:ext cx="1011714" cy="1147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510680</xdr:colOff>
      <xdr:row>18</xdr:row>
      <xdr:rowOff>155865</xdr:rowOff>
    </xdr:from>
    <xdr:to>
      <xdr:col>12</xdr:col>
      <xdr:colOff>41956</xdr:colOff>
      <xdr:row>19</xdr:row>
      <xdr:rowOff>29307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B8D07AF7-60EB-4604-9BA2-7924B1FAD0F3}"/>
            </a:ext>
          </a:extLst>
        </xdr:cNvPr>
        <xdr:cNvSpPr txBox="1"/>
      </xdr:nvSpPr>
      <xdr:spPr>
        <a:xfrm>
          <a:off x="6968630" y="4442115"/>
          <a:ext cx="902876" cy="1115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451605</xdr:colOff>
      <xdr:row>19</xdr:row>
      <xdr:rowOff>81264</xdr:rowOff>
    </xdr:from>
    <xdr:to>
      <xdr:col>7</xdr:col>
      <xdr:colOff>95450</xdr:colOff>
      <xdr:row>19</xdr:row>
      <xdr:rowOff>199159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0D3C797C-6ADF-4C29-A3CE-C39F2DCD5F7E}"/>
            </a:ext>
          </a:extLst>
        </xdr:cNvPr>
        <xdr:cNvSpPr txBox="1"/>
      </xdr:nvSpPr>
      <xdr:spPr>
        <a:xfrm>
          <a:off x="3480555" y="4605639"/>
          <a:ext cx="1015445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92586</xdr:colOff>
      <xdr:row>19</xdr:row>
      <xdr:rowOff>59285</xdr:rowOff>
    </xdr:from>
    <xdr:to>
      <xdr:col>9</xdr:col>
      <xdr:colOff>418500</xdr:colOff>
      <xdr:row>19</xdr:row>
      <xdr:rowOff>177179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0384A1C8-402B-4136-8F54-6F8A4EC2FC72}"/>
            </a:ext>
          </a:extLst>
        </xdr:cNvPr>
        <xdr:cNvSpPr txBox="1"/>
      </xdr:nvSpPr>
      <xdr:spPr>
        <a:xfrm>
          <a:off x="5178936" y="4583660"/>
          <a:ext cx="1011714" cy="1178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510680</xdr:colOff>
      <xdr:row>19</xdr:row>
      <xdr:rowOff>66610</xdr:rowOff>
    </xdr:from>
    <xdr:to>
      <xdr:col>12</xdr:col>
      <xdr:colOff>41956</xdr:colOff>
      <xdr:row>19</xdr:row>
      <xdr:rowOff>183173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5B3B8093-9221-46BC-B883-0CB8C9275D98}"/>
            </a:ext>
          </a:extLst>
        </xdr:cNvPr>
        <xdr:cNvSpPr txBox="1"/>
      </xdr:nvSpPr>
      <xdr:spPr>
        <a:xfrm>
          <a:off x="6968630" y="4590985"/>
          <a:ext cx="902876" cy="1165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436951</xdr:colOff>
      <xdr:row>19</xdr:row>
      <xdr:rowOff>218474</xdr:rowOff>
    </xdr:from>
    <xdr:to>
      <xdr:col>7</xdr:col>
      <xdr:colOff>80796</xdr:colOff>
      <xdr:row>20</xdr:row>
      <xdr:rowOff>94583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4FB946F8-ED72-42F5-9E46-290F519D53BA}"/>
            </a:ext>
          </a:extLst>
        </xdr:cNvPr>
        <xdr:cNvSpPr txBox="1"/>
      </xdr:nvSpPr>
      <xdr:spPr>
        <a:xfrm>
          <a:off x="3465901" y="4742849"/>
          <a:ext cx="1015445" cy="114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99914</xdr:colOff>
      <xdr:row>19</xdr:row>
      <xdr:rowOff>225804</xdr:rowOff>
    </xdr:from>
    <xdr:to>
      <xdr:col>9</xdr:col>
      <xdr:colOff>425828</xdr:colOff>
      <xdr:row>20</xdr:row>
      <xdr:rowOff>101912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6AA42419-45E6-41BA-9252-8727333A099D}"/>
            </a:ext>
          </a:extLst>
        </xdr:cNvPr>
        <xdr:cNvSpPr txBox="1"/>
      </xdr:nvSpPr>
      <xdr:spPr>
        <a:xfrm>
          <a:off x="5186264" y="4750179"/>
          <a:ext cx="1011714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518007</xdr:colOff>
      <xdr:row>19</xdr:row>
      <xdr:rowOff>225804</xdr:rowOff>
    </xdr:from>
    <xdr:to>
      <xdr:col>12</xdr:col>
      <xdr:colOff>49283</xdr:colOff>
      <xdr:row>20</xdr:row>
      <xdr:rowOff>102578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475947CD-0F95-4738-A26D-E2137FBE4995}"/>
            </a:ext>
          </a:extLst>
        </xdr:cNvPr>
        <xdr:cNvSpPr txBox="1"/>
      </xdr:nvSpPr>
      <xdr:spPr>
        <a:xfrm>
          <a:off x="6975957" y="4750179"/>
          <a:ext cx="902876" cy="1148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423629</xdr:colOff>
      <xdr:row>20</xdr:row>
      <xdr:rowOff>127222</xdr:rowOff>
    </xdr:from>
    <xdr:to>
      <xdr:col>7</xdr:col>
      <xdr:colOff>67474</xdr:colOff>
      <xdr:row>21</xdr:row>
      <xdr:rowOff>3816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C60A4A91-B3A2-4608-8040-09132718D5E8}"/>
            </a:ext>
          </a:extLst>
        </xdr:cNvPr>
        <xdr:cNvSpPr txBox="1"/>
      </xdr:nvSpPr>
      <xdr:spPr>
        <a:xfrm>
          <a:off x="3452579" y="4889722"/>
          <a:ext cx="1015445" cy="114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93918</xdr:colOff>
      <xdr:row>20</xdr:row>
      <xdr:rowOff>134552</xdr:rowOff>
    </xdr:from>
    <xdr:to>
      <xdr:col>9</xdr:col>
      <xdr:colOff>419832</xdr:colOff>
      <xdr:row>21</xdr:row>
      <xdr:rowOff>11145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1C15FF8D-FA21-42AB-8081-4C623A41A84C}"/>
            </a:ext>
          </a:extLst>
        </xdr:cNvPr>
        <xdr:cNvSpPr txBox="1"/>
      </xdr:nvSpPr>
      <xdr:spPr>
        <a:xfrm>
          <a:off x="5180268" y="4897052"/>
          <a:ext cx="1011714" cy="1147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522086</xdr:colOff>
      <xdr:row>20</xdr:row>
      <xdr:rowOff>149205</xdr:rowOff>
    </xdr:from>
    <xdr:to>
      <xdr:col>12</xdr:col>
      <xdr:colOff>53362</xdr:colOff>
      <xdr:row>21</xdr:row>
      <xdr:rowOff>21980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87FB0FB7-583D-4BBF-B8AC-35DAC063CC9D}"/>
            </a:ext>
          </a:extLst>
        </xdr:cNvPr>
        <xdr:cNvSpPr txBox="1"/>
      </xdr:nvSpPr>
      <xdr:spPr>
        <a:xfrm>
          <a:off x="6980036" y="4911705"/>
          <a:ext cx="902876" cy="110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431822</xdr:colOff>
      <xdr:row>21</xdr:row>
      <xdr:rowOff>96537</xdr:rowOff>
    </xdr:from>
    <xdr:to>
      <xdr:col>7</xdr:col>
      <xdr:colOff>75667</xdr:colOff>
      <xdr:row>21</xdr:row>
      <xdr:rowOff>214920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ADA6191C-5F90-4D37-926D-968C0BB8FA03}"/>
            </a:ext>
          </a:extLst>
        </xdr:cNvPr>
        <xdr:cNvSpPr txBox="1"/>
      </xdr:nvSpPr>
      <xdr:spPr>
        <a:xfrm>
          <a:off x="3460772" y="5097162"/>
          <a:ext cx="101544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94785</xdr:colOff>
      <xdr:row>21</xdr:row>
      <xdr:rowOff>105243</xdr:rowOff>
    </xdr:from>
    <xdr:to>
      <xdr:col>9</xdr:col>
      <xdr:colOff>420699</xdr:colOff>
      <xdr:row>21</xdr:row>
      <xdr:rowOff>223625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A8C1A5CA-63C1-47DE-AB39-D4A6DDCCBB37}"/>
            </a:ext>
          </a:extLst>
        </xdr:cNvPr>
        <xdr:cNvSpPr txBox="1"/>
      </xdr:nvSpPr>
      <xdr:spPr>
        <a:xfrm>
          <a:off x="5181135" y="5105868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517000</xdr:colOff>
      <xdr:row>21</xdr:row>
      <xdr:rowOff>83262</xdr:rowOff>
    </xdr:from>
    <xdr:to>
      <xdr:col>12</xdr:col>
      <xdr:colOff>48276</xdr:colOff>
      <xdr:row>21</xdr:row>
      <xdr:rowOff>223714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5301B0C0-F30D-4C6E-A8DA-48ADAEF19151}"/>
            </a:ext>
          </a:extLst>
        </xdr:cNvPr>
        <xdr:cNvSpPr txBox="1"/>
      </xdr:nvSpPr>
      <xdr:spPr>
        <a:xfrm>
          <a:off x="6974950" y="5083887"/>
          <a:ext cx="902876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22</xdr:row>
      <xdr:rowOff>51288</xdr:rowOff>
    </xdr:from>
    <xdr:to>
      <xdr:col>7</xdr:col>
      <xdr:colOff>90787</xdr:colOff>
      <xdr:row>22</xdr:row>
      <xdr:rowOff>169671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E5402FB2-3309-4EEB-A120-67EE4FEE1152}"/>
            </a:ext>
          </a:extLst>
        </xdr:cNvPr>
        <xdr:cNvSpPr txBox="1"/>
      </xdr:nvSpPr>
      <xdr:spPr>
        <a:xfrm>
          <a:off x="3475892" y="5290038"/>
          <a:ext cx="101544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99913</xdr:colOff>
      <xdr:row>22</xdr:row>
      <xdr:rowOff>58617</xdr:rowOff>
    </xdr:from>
    <xdr:to>
      <xdr:col>9</xdr:col>
      <xdr:colOff>425827</xdr:colOff>
      <xdr:row>22</xdr:row>
      <xdr:rowOff>176999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F074A613-D978-4A65-839E-8B2A3DEBF6D4}"/>
            </a:ext>
          </a:extLst>
        </xdr:cNvPr>
        <xdr:cNvSpPr txBox="1"/>
      </xdr:nvSpPr>
      <xdr:spPr>
        <a:xfrm>
          <a:off x="5186263" y="5297367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524877</xdr:colOff>
      <xdr:row>22</xdr:row>
      <xdr:rowOff>46711</xdr:rowOff>
    </xdr:from>
    <xdr:to>
      <xdr:col>12</xdr:col>
      <xdr:colOff>60274</xdr:colOff>
      <xdr:row>22</xdr:row>
      <xdr:rowOff>187163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0FE2CAA4-2143-4CC3-8EBE-B1338236B4A6}"/>
            </a:ext>
          </a:extLst>
        </xdr:cNvPr>
        <xdr:cNvSpPr txBox="1"/>
      </xdr:nvSpPr>
      <xdr:spPr>
        <a:xfrm>
          <a:off x="6982827" y="5285461"/>
          <a:ext cx="906997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22</xdr:row>
      <xdr:rowOff>218476</xdr:rowOff>
    </xdr:from>
    <xdr:to>
      <xdr:col>7</xdr:col>
      <xdr:colOff>90787</xdr:colOff>
      <xdr:row>23</xdr:row>
      <xdr:rowOff>94583</xdr:rowOff>
    </xdr:to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EA80E7A7-BDF3-4D19-9C7C-F68565BC35D2}"/>
            </a:ext>
          </a:extLst>
        </xdr:cNvPr>
        <xdr:cNvSpPr txBox="1"/>
      </xdr:nvSpPr>
      <xdr:spPr>
        <a:xfrm>
          <a:off x="3475892" y="5457226"/>
          <a:ext cx="1015445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101286</xdr:colOff>
      <xdr:row>22</xdr:row>
      <xdr:rowOff>216644</xdr:rowOff>
    </xdr:from>
    <xdr:to>
      <xdr:col>9</xdr:col>
      <xdr:colOff>427200</xdr:colOff>
      <xdr:row>23</xdr:row>
      <xdr:rowOff>92751</xdr:rowOff>
    </xdr:to>
    <xdr:sp macro="" textlink="">
      <xdr:nvSpPr>
        <xdr:cNvPr id="62" name="テキスト ボックス 61">
          <a:extLst>
            <a:ext uri="{FF2B5EF4-FFF2-40B4-BE49-F238E27FC236}">
              <a16:creationId xmlns:a16="http://schemas.microsoft.com/office/drawing/2014/main" id="{43DE5969-4676-41E8-9B80-7A48DFDF334A}"/>
            </a:ext>
          </a:extLst>
        </xdr:cNvPr>
        <xdr:cNvSpPr txBox="1"/>
      </xdr:nvSpPr>
      <xdr:spPr>
        <a:xfrm>
          <a:off x="5187636" y="5455394"/>
          <a:ext cx="1011714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524877</xdr:colOff>
      <xdr:row>22</xdr:row>
      <xdr:rowOff>210691</xdr:rowOff>
    </xdr:from>
    <xdr:to>
      <xdr:col>12</xdr:col>
      <xdr:colOff>60274</xdr:colOff>
      <xdr:row>23</xdr:row>
      <xdr:rowOff>108778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CAEAEBAA-F684-44FE-A139-3E0B7AA63E69}"/>
            </a:ext>
          </a:extLst>
        </xdr:cNvPr>
        <xdr:cNvSpPr txBox="1"/>
      </xdr:nvSpPr>
      <xdr:spPr>
        <a:xfrm>
          <a:off x="6982827" y="5449441"/>
          <a:ext cx="906997" cy="1362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23</xdr:row>
      <xdr:rowOff>128554</xdr:rowOff>
    </xdr:from>
    <xdr:to>
      <xdr:col>7</xdr:col>
      <xdr:colOff>90787</xdr:colOff>
      <xdr:row>24</xdr:row>
      <xdr:rowOff>4662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60C94594-F37E-4D2F-A3FC-2DDFF8F156A2}"/>
            </a:ext>
          </a:extLst>
        </xdr:cNvPr>
        <xdr:cNvSpPr txBox="1"/>
      </xdr:nvSpPr>
      <xdr:spPr>
        <a:xfrm>
          <a:off x="3475892" y="5605429"/>
          <a:ext cx="1015445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113193</xdr:colOff>
      <xdr:row>23</xdr:row>
      <xdr:rowOff>138172</xdr:rowOff>
    </xdr:from>
    <xdr:to>
      <xdr:col>9</xdr:col>
      <xdr:colOff>439107</xdr:colOff>
      <xdr:row>24</xdr:row>
      <xdr:rowOff>14278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8A70E942-DFFB-44D6-AFBD-2406299978E2}"/>
            </a:ext>
          </a:extLst>
        </xdr:cNvPr>
        <xdr:cNvSpPr txBox="1"/>
      </xdr:nvSpPr>
      <xdr:spPr>
        <a:xfrm>
          <a:off x="5199543" y="5615047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530830</xdr:colOff>
      <xdr:row>23</xdr:row>
      <xdr:rowOff>120313</xdr:rowOff>
    </xdr:from>
    <xdr:to>
      <xdr:col>12</xdr:col>
      <xdr:colOff>66227</xdr:colOff>
      <xdr:row>24</xdr:row>
      <xdr:rowOff>18399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E4B816FA-BBDB-4B05-8FE6-818C671B4353}"/>
            </a:ext>
          </a:extLst>
        </xdr:cNvPr>
        <xdr:cNvSpPr txBox="1"/>
      </xdr:nvSpPr>
      <xdr:spPr>
        <a:xfrm>
          <a:off x="6988780" y="5597188"/>
          <a:ext cx="906997" cy="1362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454269</xdr:colOff>
      <xdr:row>24</xdr:row>
      <xdr:rowOff>53287</xdr:rowOff>
    </xdr:from>
    <xdr:to>
      <xdr:col>7</xdr:col>
      <xdr:colOff>98114</xdr:colOff>
      <xdr:row>24</xdr:row>
      <xdr:rowOff>171183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0923F505-70FC-4DF4-A370-8A01A716A2D7}"/>
            </a:ext>
          </a:extLst>
        </xdr:cNvPr>
        <xdr:cNvSpPr txBox="1"/>
      </xdr:nvSpPr>
      <xdr:spPr>
        <a:xfrm>
          <a:off x="3483219" y="5768287"/>
          <a:ext cx="1015445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119146</xdr:colOff>
      <xdr:row>24</xdr:row>
      <xdr:rowOff>47792</xdr:rowOff>
    </xdr:from>
    <xdr:to>
      <xdr:col>9</xdr:col>
      <xdr:colOff>445060</xdr:colOff>
      <xdr:row>24</xdr:row>
      <xdr:rowOff>165687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82E0F2FE-2F9A-496C-A57D-E635913F7A9E}"/>
            </a:ext>
          </a:extLst>
        </xdr:cNvPr>
        <xdr:cNvSpPr txBox="1"/>
      </xdr:nvSpPr>
      <xdr:spPr>
        <a:xfrm>
          <a:off x="5205496" y="5762792"/>
          <a:ext cx="1011714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524875</xdr:colOff>
      <xdr:row>24</xdr:row>
      <xdr:rowOff>41838</xdr:rowOff>
    </xdr:from>
    <xdr:to>
      <xdr:col>12</xdr:col>
      <xdr:colOff>60272</xdr:colOff>
      <xdr:row>24</xdr:row>
      <xdr:rowOff>178050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F29FD17C-EB0C-4E3E-BA12-46C943AA7C85}"/>
            </a:ext>
          </a:extLst>
        </xdr:cNvPr>
        <xdr:cNvSpPr txBox="1"/>
      </xdr:nvSpPr>
      <xdr:spPr>
        <a:xfrm>
          <a:off x="6982825" y="5756838"/>
          <a:ext cx="906997" cy="1362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379668</xdr:colOff>
      <xdr:row>24</xdr:row>
      <xdr:rowOff>205153</xdr:rowOff>
    </xdr:from>
    <xdr:to>
      <xdr:col>7</xdr:col>
      <xdr:colOff>23513</xdr:colOff>
      <xdr:row>25</xdr:row>
      <xdr:rowOff>81747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55710548-C8FD-4529-B81E-07EEBA7D340D}"/>
            </a:ext>
          </a:extLst>
        </xdr:cNvPr>
        <xdr:cNvSpPr txBox="1"/>
      </xdr:nvSpPr>
      <xdr:spPr>
        <a:xfrm>
          <a:off x="3408618" y="5920153"/>
          <a:ext cx="1015445" cy="114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row24col1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74768</xdr:colOff>
      <xdr:row>24</xdr:row>
      <xdr:rowOff>201492</xdr:rowOff>
    </xdr:from>
    <xdr:to>
      <xdr:col>9</xdr:col>
      <xdr:colOff>400682</xdr:colOff>
      <xdr:row>25</xdr:row>
      <xdr:rowOff>81749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A15DFB46-C4A2-40A1-B672-5F95589BFE05}"/>
            </a:ext>
          </a:extLst>
        </xdr:cNvPr>
        <xdr:cNvSpPr txBox="1"/>
      </xdr:nvSpPr>
      <xdr:spPr>
        <a:xfrm>
          <a:off x="5161118" y="5916492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row24col2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510263</xdr:colOff>
      <xdr:row>24</xdr:row>
      <xdr:rowOff>195539</xdr:rowOff>
    </xdr:from>
    <xdr:to>
      <xdr:col>12</xdr:col>
      <xdr:colOff>45660</xdr:colOff>
      <xdr:row>25</xdr:row>
      <xdr:rowOff>97866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AC18F53A-A7CB-4D24-9B74-467E642D7CDB}"/>
            </a:ext>
          </a:extLst>
        </xdr:cNvPr>
        <xdr:cNvSpPr txBox="1"/>
      </xdr:nvSpPr>
      <xdr:spPr>
        <a:xfrm>
          <a:off x="6968213" y="5910539"/>
          <a:ext cx="906997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row24col3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454269</xdr:colOff>
      <xdr:row>25</xdr:row>
      <xdr:rowOff>115898</xdr:rowOff>
    </xdr:from>
    <xdr:to>
      <xdr:col>7</xdr:col>
      <xdr:colOff>98114</xdr:colOff>
      <xdr:row>25</xdr:row>
      <xdr:rowOff>233793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2DBA184A-7611-41F8-9698-7B3E0D1E0BAE}"/>
            </a:ext>
          </a:extLst>
        </xdr:cNvPr>
        <xdr:cNvSpPr txBox="1"/>
      </xdr:nvSpPr>
      <xdr:spPr>
        <a:xfrm>
          <a:off x="3483219" y="6069023"/>
          <a:ext cx="1015445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113193</xdr:colOff>
      <xdr:row>25</xdr:row>
      <xdr:rowOff>115442</xdr:rowOff>
    </xdr:from>
    <xdr:to>
      <xdr:col>9</xdr:col>
      <xdr:colOff>439107</xdr:colOff>
      <xdr:row>25</xdr:row>
      <xdr:rowOff>229673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863CE068-30D2-4C6B-A552-5CCD18C327A6}"/>
            </a:ext>
          </a:extLst>
        </xdr:cNvPr>
        <xdr:cNvSpPr txBox="1"/>
      </xdr:nvSpPr>
      <xdr:spPr>
        <a:xfrm>
          <a:off x="5199543" y="6068567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542735</xdr:colOff>
      <xdr:row>25</xdr:row>
      <xdr:rowOff>103536</xdr:rowOff>
    </xdr:from>
    <xdr:to>
      <xdr:col>12</xdr:col>
      <xdr:colOff>78132</xdr:colOff>
      <xdr:row>26</xdr:row>
      <xdr:rowOff>1621</xdr:rowOff>
    </xdr:to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7CAFD1D5-A0CF-4F00-B38F-C3BAD223C053}"/>
            </a:ext>
          </a:extLst>
        </xdr:cNvPr>
        <xdr:cNvSpPr txBox="1"/>
      </xdr:nvSpPr>
      <xdr:spPr>
        <a:xfrm>
          <a:off x="7000685" y="6056661"/>
          <a:ext cx="906997" cy="136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445610</xdr:colOff>
      <xdr:row>26</xdr:row>
      <xdr:rowOff>24644</xdr:rowOff>
    </xdr:from>
    <xdr:to>
      <xdr:col>7</xdr:col>
      <xdr:colOff>89455</xdr:colOff>
      <xdr:row>26</xdr:row>
      <xdr:rowOff>142541</xdr:rowOff>
    </xdr:to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1BD49683-673E-4B5B-AFF2-DF609A10AB7A}"/>
            </a:ext>
          </a:extLst>
        </xdr:cNvPr>
        <xdr:cNvSpPr txBox="1"/>
      </xdr:nvSpPr>
      <xdr:spPr>
        <a:xfrm>
          <a:off x="3474560" y="6215894"/>
          <a:ext cx="1015445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110487</xdr:colOff>
      <xdr:row>26</xdr:row>
      <xdr:rowOff>34263</xdr:rowOff>
    </xdr:from>
    <xdr:to>
      <xdr:col>9</xdr:col>
      <xdr:colOff>436401</xdr:colOff>
      <xdr:row>26</xdr:row>
      <xdr:rowOff>148495</xdr:rowOff>
    </xdr:to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7E5E3B43-2597-4C85-926D-12BC53EBE41F}"/>
            </a:ext>
          </a:extLst>
        </xdr:cNvPr>
        <xdr:cNvSpPr txBox="1"/>
      </xdr:nvSpPr>
      <xdr:spPr>
        <a:xfrm>
          <a:off x="5196837" y="6225513"/>
          <a:ext cx="1011714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540029</xdr:colOff>
      <xdr:row>26</xdr:row>
      <xdr:rowOff>16404</xdr:rowOff>
    </xdr:from>
    <xdr:to>
      <xdr:col>12</xdr:col>
      <xdr:colOff>75426</xdr:colOff>
      <xdr:row>26</xdr:row>
      <xdr:rowOff>152617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97E70929-6FBD-485A-A358-D95F55F77596}"/>
            </a:ext>
          </a:extLst>
        </xdr:cNvPr>
        <xdr:cNvSpPr txBox="1"/>
      </xdr:nvSpPr>
      <xdr:spPr>
        <a:xfrm>
          <a:off x="6997979" y="6207654"/>
          <a:ext cx="906997" cy="1362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445610</xdr:colOff>
      <xdr:row>26</xdr:row>
      <xdr:rowOff>176512</xdr:rowOff>
    </xdr:from>
    <xdr:to>
      <xdr:col>7</xdr:col>
      <xdr:colOff>89455</xdr:colOff>
      <xdr:row>27</xdr:row>
      <xdr:rowOff>52619</xdr:rowOff>
    </xdr:to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C0959AAC-EC9E-488E-AE80-BE77767792E4}"/>
            </a:ext>
          </a:extLst>
        </xdr:cNvPr>
        <xdr:cNvSpPr txBox="1"/>
      </xdr:nvSpPr>
      <xdr:spPr>
        <a:xfrm>
          <a:off x="3474560" y="6367762"/>
          <a:ext cx="1015445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110487</xdr:colOff>
      <xdr:row>26</xdr:row>
      <xdr:rowOff>176056</xdr:rowOff>
    </xdr:from>
    <xdr:to>
      <xdr:col>9</xdr:col>
      <xdr:colOff>436401</xdr:colOff>
      <xdr:row>27</xdr:row>
      <xdr:rowOff>55825</xdr:rowOff>
    </xdr:to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552CE0B6-5FEA-496E-B305-2CEC6B3B41CC}"/>
            </a:ext>
          </a:extLst>
        </xdr:cNvPr>
        <xdr:cNvSpPr txBox="1"/>
      </xdr:nvSpPr>
      <xdr:spPr>
        <a:xfrm>
          <a:off x="5196837" y="6367306"/>
          <a:ext cx="1011714" cy="1178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557888</xdr:colOff>
      <xdr:row>26</xdr:row>
      <xdr:rowOff>176056</xdr:rowOff>
    </xdr:from>
    <xdr:to>
      <xdr:col>12</xdr:col>
      <xdr:colOff>93285</xdr:colOff>
      <xdr:row>27</xdr:row>
      <xdr:rowOff>74141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E872FF63-ADEB-4928-94C4-96849AFEAD5F}"/>
            </a:ext>
          </a:extLst>
        </xdr:cNvPr>
        <xdr:cNvSpPr txBox="1"/>
      </xdr:nvSpPr>
      <xdr:spPr>
        <a:xfrm>
          <a:off x="7015838" y="6367306"/>
          <a:ext cx="906997" cy="136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562840</xdr:colOff>
      <xdr:row>27</xdr:row>
      <xdr:rowOff>95248</xdr:rowOff>
    </xdr:from>
    <xdr:to>
      <xdr:col>7</xdr:col>
      <xdr:colOff>206685</xdr:colOff>
      <xdr:row>27</xdr:row>
      <xdr:rowOff>213631</xdr:rowOff>
    </xdr:to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2F07543D-B73F-45C7-8C9F-94B37B69DD0A}"/>
            </a:ext>
          </a:extLst>
        </xdr:cNvPr>
        <xdr:cNvSpPr txBox="1"/>
      </xdr:nvSpPr>
      <xdr:spPr>
        <a:xfrm>
          <a:off x="3591790" y="6524623"/>
          <a:ext cx="101544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row28col1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193830</xdr:colOff>
      <xdr:row>27</xdr:row>
      <xdr:rowOff>100289</xdr:rowOff>
    </xdr:from>
    <xdr:to>
      <xdr:col>9</xdr:col>
      <xdr:colOff>519744</xdr:colOff>
      <xdr:row>27</xdr:row>
      <xdr:rowOff>218671</xdr:rowOff>
    </xdr:to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15E40F5A-E098-4F8C-99FF-56FE80E3ACFE}"/>
            </a:ext>
          </a:extLst>
        </xdr:cNvPr>
        <xdr:cNvSpPr txBox="1"/>
      </xdr:nvSpPr>
      <xdr:spPr>
        <a:xfrm>
          <a:off x="5280180" y="6529664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row28col2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468923</xdr:colOff>
      <xdr:row>28</xdr:row>
      <xdr:rowOff>145205</xdr:rowOff>
    </xdr:from>
    <xdr:to>
      <xdr:col>7</xdr:col>
      <xdr:colOff>112768</xdr:colOff>
      <xdr:row>29</xdr:row>
      <xdr:rowOff>21314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8098ECA0-1E74-41DF-8084-AAA35B278CA2}"/>
            </a:ext>
          </a:extLst>
        </xdr:cNvPr>
        <xdr:cNvSpPr txBox="1"/>
      </xdr:nvSpPr>
      <xdr:spPr>
        <a:xfrm>
          <a:off x="3497873" y="6812705"/>
          <a:ext cx="1015445" cy="114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95334</xdr:colOff>
      <xdr:row>28</xdr:row>
      <xdr:rowOff>145208</xdr:rowOff>
    </xdr:from>
    <xdr:to>
      <xdr:col>9</xdr:col>
      <xdr:colOff>421248</xdr:colOff>
      <xdr:row>29</xdr:row>
      <xdr:rowOff>21315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E902F503-6789-4604-A247-7D064EE99669}"/>
            </a:ext>
          </a:extLst>
        </xdr:cNvPr>
        <xdr:cNvSpPr txBox="1"/>
      </xdr:nvSpPr>
      <xdr:spPr>
        <a:xfrm>
          <a:off x="5181684" y="6812708"/>
          <a:ext cx="1011714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560594</xdr:colOff>
      <xdr:row>28</xdr:row>
      <xdr:rowOff>145206</xdr:rowOff>
    </xdr:from>
    <xdr:to>
      <xdr:col>12</xdr:col>
      <xdr:colOff>95991</xdr:colOff>
      <xdr:row>29</xdr:row>
      <xdr:rowOff>23813</xdr:rowOff>
    </xdr:to>
    <xdr:sp macro="" textlink="">
      <xdr:nvSpPr>
        <xdr:cNvPr id="86" name="テキスト ボックス 85">
          <a:extLst>
            <a:ext uri="{FF2B5EF4-FFF2-40B4-BE49-F238E27FC236}">
              <a16:creationId xmlns:a16="http://schemas.microsoft.com/office/drawing/2014/main" id="{71A65A46-E2B9-4461-B9F6-F460C8E21F56}"/>
            </a:ext>
          </a:extLst>
        </xdr:cNvPr>
        <xdr:cNvSpPr txBox="1"/>
      </xdr:nvSpPr>
      <xdr:spPr>
        <a:xfrm>
          <a:off x="7018544" y="6812706"/>
          <a:ext cx="906997" cy="1167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468923</xdr:colOff>
      <xdr:row>29</xdr:row>
      <xdr:rowOff>47959</xdr:rowOff>
    </xdr:from>
    <xdr:to>
      <xdr:col>7</xdr:col>
      <xdr:colOff>112768</xdr:colOff>
      <xdr:row>29</xdr:row>
      <xdr:rowOff>165854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EBF09EC3-A7C4-4892-B8B6-3522BB85ECE4}"/>
            </a:ext>
          </a:extLst>
        </xdr:cNvPr>
        <xdr:cNvSpPr txBox="1"/>
      </xdr:nvSpPr>
      <xdr:spPr>
        <a:xfrm>
          <a:off x="3497873" y="6953584"/>
          <a:ext cx="1015445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95333</xdr:colOff>
      <xdr:row>29</xdr:row>
      <xdr:rowOff>48877</xdr:rowOff>
    </xdr:from>
    <xdr:to>
      <xdr:col>9</xdr:col>
      <xdr:colOff>421247</xdr:colOff>
      <xdr:row>29</xdr:row>
      <xdr:rowOff>163108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98AAF58B-217F-4871-8196-E58C834AAA72}"/>
            </a:ext>
          </a:extLst>
        </xdr:cNvPr>
        <xdr:cNvSpPr txBox="1"/>
      </xdr:nvSpPr>
      <xdr:spPr>
        <a:xfrm>
          <a:off x="5181683" y="6954502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566548</xdr:colOff>
      <xdr:row>29</xdr:row>
      <xdr:rowOff>54826</xdr:rowOff>
    </xdr:from>
    <xdr:to>
      <xdr:col>12</xdr:col>
      <xdr:colOff>101945</xdr:colOff>
      <xdr:row>29</xdr:row>
      <xdr:rowOff>154781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74163601-C743-4970-90A6-D18472893188}"/>
            </a:ext>
          </a:extLst>
        </xdr:cNvPr>
        <xdr:cNvSpPr txBox="1"/>
      </xdr:nvSpPr>
      <xdr:spPr>
        <a:xfrm>
          <a:off x="7024498" y="6960451"/>
          <a:ext cx="906997" cy="99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482245</xdr:colOff>
      <xdr:row>29</xdr:row>
      <xdr:rowOff>183838</xdr:rowOff>
    </xdr:from>
    <xdr:to>
      <xdr:col>7</xdr:col>
      <xdr:colOff>126090</xdr:colOff>
      <xdr:row>30</xdr:row>
      <xdr:rowOff>59946</xdr:rowOff>
    </xdr:to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A1E20D44-C42C-4BAA-9690-22659737A3C0}"/>
            </a:ext>
          </a:extLst>
        </xdr:cNvPr>
        <xdr:cNvSpPr txBox="1"/>
      </xdr:nvSpPr>
      <xdr:spPr>
        <a:xfrm>
          <a:off x="3511195" y="7089463"/>
          <a:ext cx="1015445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98581</xdr:colOff>
      <xdr:row>29</xdr:row>
      <xdr:rowOff>205821</xdr:rowOff>
    </xdr:from>
    <xdr:to>
      <xdr:col>9</xdr:col>
      <xdr:colOff>424495</xdr:colOff>
      <xdr:row>30</xdr:row>
      <xdr:rowOff>85592</xdr:rowOff>
    </xdr:to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391673B9-7AE2-49D3-92A0-EE8E8D62867D}"/>
            </a:ext>
          </a:extLst>
        </xdr:cNvPr>
        <xdr:cNvSpPr txBox="1"/>
      </xdr:nvSpPr>
      <xdr:spPr>
        <a:xfrm>
          <a:off x="5184931" y="7111446"/>
          <a:ext cx="1011714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581701</xdr:colOff>
      <xdr:row>29</xdr:row>
      <xdr:rowOff>182005</xdr:rowOff>
    </xdr:from>
    <xdr:to>
      <xdr:col>12</xdr:col>
      <xdr:colOff>117098</xdr:colOff>
      <xdr:row>30</xdr:row>
      <xdr:rowOff>80093</xdr:rowOff>
    </xdr:to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FAABFB51-E7F7-4343-8773-3BD042E69048}"/>
            </a:ext>
          </a:extLst>
        </xdr:cNvPr>
        <xdr:cNvSpPr txBox="1"/>
      </xdr:nvSpPr>
      <xdr:spPr>
        <a:xfrm>
          <a:off x="7039651" y="7087630"/>
          <a:ext cx="906997" cy="1362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482245</xdr:colOff>
      <xdr:row>30</xdr:row>
      <xdr:rowOff>102576</xdr:rowOff>
    </xdr:from>
    <xdr:to>
      <xdr:col>7</xdr:col>
      <xdr:colOff>126090</xdr:colOff>
      <xdr:row>30</xdr:row>
      <xdr:rowOff>220959</xdr:rowOff>
    </xdr:to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FEAC7E5C-DBE4-4445-97CB-C2FD75294077}"/>
            </a:ext>
          </a:extLst>
        </xdr:cNvPr>
        <xdr:cNvSpPr txBox="1"/>
      </xdr:nvSpPr>
      <xdr:spPr>
        <a:xfrm>
          <a:off x="3511195" y="7246326"/>
          <a:ext cx="101544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110487</xdr:colOff>
      <xdr:row>30</xdr:row>
      <xdr:rowOff>112196</xdr:rowOff>
    </xdr:from>
    <xdr:to>
      <xdr:col>9</xdr:col>
      <xdr:colOff>436401</xdr:colOff>
      <xdr:row>30</xdr:row>
      <xdr:rowOff>230578</xdr:rowOff>
    </xdr:to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A51230F0-B69D-4348-8072-B6F131C1BF58}"/>
            </a:ext>
          </a:extLst>
        </xdr:cNvPr>
        <xdr:cNvSpPr txBox="1"/>
      </xdr:nvSpPr>
      <xdr:spPr>
        <a:xfrm>
          <a:off x="5196837" y="7255946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587654</xdr:colOff>
      <xdr:row>30</xdr:row>
      <xdr:rowOff>112192</xdr:rowOff>
    </xdr:from>
    <xdr:to>
      <xdr:col>12</xdr:col>
      <xdr:colOff>123051</xdr:colOff>
      <xdr:row>30</xdr:row>
      <xdr:rowOff>220265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577B9DE5-49DC-4A4F-AECD-8AFDCAB97F8F}"/>
            </a:ext>
          </a:extLst>
        </xdr:cNvPr>
        <xdr:cNvSpPr txBox="1"/>
      </xdr:nvSpPr>
      <xdr:spPr>
        <a:xfrm>
          <a:off x="7045604" y="7255942"/>
          <a:ext cx="906997" cy="1080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489572</xdr:colOff>
      <xdr:row>31</xdr:row>
      <xdr:rowOff>26644</xdr:rowOff>
    </xdr:from>
    <xdr:to>
      <xdr:col>7</xdr:col>
      <xdr:colOff>133417</xdr:colOff>
      <xdr:row>31</xdr:row>
      <xdr:rowOff>144539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73498BCD-1C40-4FB0-94A5-867AA96F3962}"/>
            </a:ext>
          </a:extLst>
        </xdr:cNvPr>
        <xdr:cNvSpPr txBox="1"/>
      </xdr:nvSpPr>
      <xdr:spPr>
        <a:xfrm>
          <a:off x="3518522" y="7408519"/>
          <a:ext cx="1015445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116440</xdr:colOff>
      <xdr:row>31</xdr:row>
      <xdr:rowOff>35346</xdr:rowOff>
    </xdr:from>
    <xdr:to>
      <xdr:col>9</xdr:col>
      <xdr:colOff>442354</xdr:colOff>
      <xdr:row>31</xdr:row>
      <xdr:rowOff>149577</xdr:rowOff>
    </xdr:to>
    <xdr:sp macro="" textlink="">
      <xdr:nvSpPr>
        <xdr:cNvPr id="97" name="テキスト ボックス 96">
          <a:extLst>
            <a:ext uri="{FF2B5EF4-FFF2-40B4-BE49-F238E27FC236}">
              <a16:creationId xmlns:a16="http://schemas.microsoft.com/office/drawing/2014/main" id="{65606D1E-9139-4DEE-898C-05BEE40D6512}"/>
            </a:ext>
          </a:extLst>
        </xdr:cNvPr>
        <xdr:cNvSpPr txBox="1"/>
      </xdr:nvSpPr>
      <xdr:spPr>
        <a:xfrm>
          <a:off x="5202790" y="7417221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581701</xdr:colOff>
      <xdr:row>31</xdr:row>
      <xdr:rowOff>17483</xdr:rowOff>
    </xdr:from>
    <xdr:to>
      <xdr:col>12</xdr:col>
      <xdr:colOff>117098</xdr:colOff>
      <xdr:row>31</xdr:row>
      <xdr:rowOff>130969</xdr:rowOff>
    </xdr:to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B7EEBE71-B5E3-4C18-9BD1-439F8BD7081E}"/>
            </a:ext>
          </a:extLst>
        </xdr:cNvPr>
        <xdr:cNvSpPr txBox="1"/>
      </xdr:nvSpPr>
      <xdr:spPr>
        <a:xfrm>
          <a:off x="7039651" y="7399358"/>
          <a:ext cx="906997" cy="1134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482245</xdr:colOff>
      <xdr:row>31</xdr:row>
      <xdr:rowOff>178510</xdr:rowOff>
    </xdr:from>
    <xdr:to>
      <xdr:col>7</xdr:col>
      <xdr:colOff>126090</xdr:colOff>
      <xdr:row>32</xdr:row>
      <xdr:rowOff>54617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D891E299-47D8-4639-B482-9FEF59BA1045}"/>
            </a:ext>
          </a:extLst>
        </xdr:cNvPr>
        <xdr:cNvSpPr txBox="1"/>
      </xdr:nvSpPr>
      <xdr:spPr>
        <a:xfrm>
          <a:off x="3511195" y="7560385"/>
          <a:ext cx="1015445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110487</xdr:colOff>
      <xdr:row>31</xdr:row>
      <xdr:rowOff>194997</xdr:rowOff>
    </xdr:from>
    <xdr:to>
      <xdr:col>9</xdr:col>
      <xdr:colOff>436401</xdr:colOff>
      <xdr:row>32</xdr:row>
      <xdr:rowOff>71103</xdr:rowOff>
    </xdr:to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476A7FE0-AD56-4B84-AECD-182781EF63AA}"/>
            </a:ext>
          </a:extLst>
        </xdr:cNvPr>
        <xdr:cNvSpPr txBox="1"/>
      </xdr:nvSpPr>
      <xdr:spPr>
        <a:xfrm>
          <a:off x="5196837" y="7576872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587654</xdr:colOff>
      <xdr:row>31</xdr:row>
      <xdr:rowOff>159275</xdr:rowOff>
    </xdr:from>
    <xdr:to>
      <xdr:col>12</xdr:col>
      <xdr:colOff>123051</xdr:colOff>
      <xdr:row>32</xdr:row>
      <xdr:rowOff>57361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55F03FBF-A786-425E-AD6B-0BE063C4729C}"/>
            </a:ext>
          </a:extLst>
        </xdr:cNvPr>
        <xdr:cNvSpPr txBox="1"/>
      </xdr:nvSpPr>
      <xdr:spPr>
        <a:xfrm>
          <a:off x="7045604" y="7541150"/>
          <a:ext cx="906997" cy="1362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482245</xdr:colOff>
      <xdr:row>32</xdr:row>
      <xdr:rowOff>95916</xdr:rowOff>
    </xdr:from>
    <xdr:to>
      <xdr:col>7</xdr:col>
      <xdr:colOff>126090</xdr:colOff>
      <xdr:row>32</xdr:row>
      <xdr:rowOff>213812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513155B6-C6EF-4B22-AFCE-C02CC12F401E}"/>
            </a:ext>
          </a:extLst>
        </xdr:cNvPr>
        <xdr:cNvSpPr txBox="1"/>
      </xdr:nvSpPr>
      <xdr:spPr>
        <a:xfrm>
          <a:off x="3511195" y="7715916"/>
          <a:ext cx="1015445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116440</xdr:colOff>
      <xdr:row>32</xdr:row>
      <xdr:rowOff>98664</xdr:rowOff>
    </xdr:from>
    <xdr:to>
      <xdr:col>9</xdr:col>
      <xdr:colOff>442354</xdr:colOff>
      <xdr:row>32</xdr:row>
      <xdr:rowOff>216559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6BC00967-3A58-4AE0-A4F1-AC0EBF8540A5}"/>
            </a:ext>
          </a:extLst>
        </xdr:cNvPr>
        <xdr:cNvSpPr txBox="1"/>
      </xdr:nvSpPr>
      <xdr:spPr>
        <a:xfrm>
          <a:off x="5202790" y="7718664"/>
          <a:ext cx="1011714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587654</xdr:colOff>
      <xdr:row>32</xdr:row>
      <xdr:rowOff>80801</xdr:rowOff>
    </xdr:from>
    <xdr:to>
      <xdr:col>12</xdr:col>
      <xdr:colOff>123051</xdr:colOff>
      <xdr:row>32</xdr:row>
      <xdr:rowOff>217013</xdr:rowOff>
    </xdr:to>
    <xdr:sp macro="" textlink="">
      <xdr:nvSpPr>
        <xdr:cNvPr id="104" name="テキスト ボックス 103">
          <a:extLst>
            <a:ext uri="{FF2B5EF4-FFF2-40B4-BE49-F238E27FC236}">
              <a16:creationId xmlns:a16="http://schemas.microsoft.com/office/drawing/2014/main" id="{A35885BC-C2B6-4761-9DDA-8BE60F8337D3}"/>
            </a:ext>
          </a:extLst>
        </xdr:cNvPr>
        <xdr:cNvSpPr txBox="1"/>
      </xdr:nvSpPr>
      <xdr:spPr>
        <a:xfrm>
          <a:off x="7045604" y="7700801"/>
          <a:ext cx="906997" cy="1362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495025</xdr:colOff>
      <xdr:row>33</xdr:row>
      <xdr:rowOff>65276</xdr:rowOff>
    </xdr:from>
    <xdr:to>
      <xdr:col>7</xdr:col>
      <xdr:colOff>138870</xdr:colOff>
      <xdr:row>33</xdr:row>
      <xdr:rowOff>183172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A8A4A695-0644-478C-8A7A-1F3B55063CAE}"/>
            </a:ext>
          </a:extLst>
        </xdr:cNvPr>
        <xdr:cNvSpPr txBox="1"/>
      </xdr:nvSpPr>
      <xdr:spPr>
        <a:xfrm>
          <a:off x="3523975" y="7923401"/>
          <a:ext cx="1015445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101287</xdr:colOff>
      <xdr:row>33</xdr:row>
      <xdr:rowOff>66193</xdr:rowOff>
    </xdr:from>
    <xdr:to>
      <xdr:col>9</xdr:col>
      <xdr:colOff>427201</xdr:colOff>
      <xdr:row>33</xdr:row>
      <xdr:rowOff>184088</xdr:rowOff>
    </xdr:to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C365A815-D875-4012-A48D-40B7FDD0AB1A}"/>
            </a:ext>
          </a:extLst>
        </xdr:cNvPr>
        <xdr:cNvSpPr txBox="1"/>
      </xdr:nvSpPr>
      <xdr:spPr>
        <a:xfrm>
          <a:off x="5187637" y="7924318"/>
          <a:ext cx="1011714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590360</xdr:colOff>
      <xdr:row>33</xdr:row>
      <xdr:rowOff>42381</xdr:rowOff>
    </xdr:from>
    <xdr:to>
      <xdr:col>12</xdr:col>
      <xdr:colOff>125757</xdr:colOff>
      <xdr:row>33</xdr:row>
      <xdr:rowOff>182256</xdr:rowOff>
    </xdr:to>
    <xdr:sp macro="" textlink="">
      <xdr:nvSpPr>
        <xdr:cNvPr id="107" name="テキスト ボックス 106">
          <a:extLst>
            <a:ext uri="{FF2B5EF4-FFF2-40B4-BE49-F238E27FC236}">
              <a16:creationId xmlns:a16="http://schemas.microsoft.com/office/drawing/2014/main" id="{BE0E4368-8B78-4C78-8250-95ECA476348C}"/>
            </a:ext>
          </a:extLst>
        </xdr:cNvPr>
        <xdr:cNvSpPr txBox="1"/>
      </xdr:nvSpPr>
      <xdr:spPr>
        <a:xfrm>
          <a:off x="7048310" y="7900506"/>
          <a:ext cx="906997" cy="139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488614</xdr:colOff>
      <xdr:row>34</xdr:row>
      <xdr:rowOff>12613</xdr:rowOff>
    </xdr:from>
    <xdr:to>
      <xdr:col>7</xdr:col>
      <xdr:colOff>136581</xdr:colOff>
      <xdr:row>34</xdr:row>
      <xdr:rowOff>130509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BAF22B60-0B8E-4F38-BC6F-D55FE30C3AA8}"/>
            </a:ext>
          </a:extLst>
        </xdr:cNvPr>
        <xdr:cNvSpPr txBox="1"/>
      </xdr:nvSpPr>
      <xdr:spPr>
        <a:xfrm>
          <a:off x="3517564" y="8108863"/>
          <a:ext cx="1019567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107239</xdr:colOff>
      <xdr:row>34</xdr:row>
      <xdr:rowOff>18568</xdr:rowOff>
    </xdr:from>
    <xdr:to>
      <xdr:col>9</xdr:col>
      <xdr:colOff>433153</xdr:colOff>
      <xdr:row>34</xdr:row>
      <xdr:rowOff>136463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55857AE8-6E98-445D-884D-8F4481BFF58F}"/>
            </a:ext>
          </a:extLst>
        </xdr:cNvPr>
        <xdr:cNvSpPr txBox="1"/>
      </xdr:nvSpPr>
      <xdr:spPr>
        <a:xfrm>
          <a:off x="5193589" y="8114818"/>
          <a:ext cx="1011714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584406</xdr:colOff>
      <xdr:row>34</xdr:row>
      <xdr:rowOff>18568</xdr:rowOff>
    </xdr:from>
    <xdr:to>
      <xdr:col>12</xdr:col>
      <xdr:colOff>119803</xdr:colOff>
      <xdr:row>34</xdr:row>
      <xdr:rowOff>130970</xdr:rowOff>
    </xdr:to>
    <xdr:sp macro="" textlink="">
      <xdr:nvSpPr>
        <xdr:cNvPr id="110" name="テキスト ボックス 109">
          <a:extLst>
            <a:ext uri="{FF2B5EF4-FFF2-40B4-BE49-F238E27FC236}">
              <a16:creationId xmlns:a16="http://schemas.microsoft.com/office/drawing/2014/main" id="{74FDE010-E610-4E8E-9644-EBD3BB4FE800}"/>
            </a:ext>
          </a:extLst>
        </xdr:cNvPr>
        <xdr:cNvSpPr txBox="1"/>
      </xdr:nvSpPr>
      <xdr:spPr>
        <a:xfrm>
          <a:off x="7042356" y="8114818"/>
          <a:ext cx="906997" cy="1124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476707</xdr:colOff>
      <xdr:row>34</xdr:row>
      <xdr:rowOff>172265</xdr:rowOff>
    </xdr:from>
    <xdr:to>
      <xdr:col>7</xdr:col>
      <xdr:colOff>124674</xdr:colOff>
      <xdr:row>35</xdr:row>
      <xdr:rowOff>52523</xdr:rowOff>
    </xdr:to>
    <xdr:sp macro="" textlink="">
      <xdr:nvSpPr>
        <xdr:cNvPr id="111" name="テキスト ボックス 110">
          <a:extLst>
            <a:ext uri="{FF2B5EF4-FFF2-40B4-BE49-F238E27FC236}">
              <a16:creationId xmlns:a16="http://schemas.microsoft.com/office/drawing/2014/main" id="{4787DC49-3A57-480C-B90B-39419D288F17}"/>
            </a:ext>
          </a:extLst>
        </xdr:cNvPr>
        <xdr:cNvSpPr txBox="1"/>
      </xdr:nvSpPr>
      <xdr:spPr>
        <a:xfrm>
          <a:off x="3505657" y="8268515"/>
          <a:ext cx="101956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101286</xdr:colOff>
      <xdr:row>34</xdr:row>
      <xdr:rowOff>166314</xdr:rowOff>
    </xdr:from>
    <xdr:to>
      <xdr:col>9</xdr:col>
      <xdr:colOff>427200</xdr:colOff>
      <xdr:row>35</xdr:row>
      <xdr:rowOff>46571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BEB6A526-71FB-472C-BCF8-75DCE5FC841D}"/>
            </a:ext>
          </a:extLst>
        </xdr:cNvPr>
        <xdr:cNvSpPr txBox="1"/>
      </xdr:nvSpPr>
      <xdr:spPr>
        <a:xfrm>
          <a:off x="5187636" y="8262564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584407</xdr:colOff>
      <xdr:row>34</xdr:row>
      <xdr:rowOff>160362</xdr:rowOff>
    </xdr:from>
    <xdr:to>
      <xdr:col>12</xdr:col>
      <xdr:colOff>119804</xdr:colOff>
      <xdr:row>35</xdr:row>
      <xdr:rowOff>62689</xdr:rowOff>
    </xdr:to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EB554124-A843-4417-8919-E35CB5F10B0C}"/>
            </a:ext>
          </a:extLst>
        </xdr:cNvPr>
        <xdr:cNvSpPr txBox="1"/>
      </xdr:nvSpPr>
      <xdr:spPr>
        <a:xfrm>
          <a:off x="7042357" y="8256612"/>
          <a:ext cx="906997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479955</xdr:colOff>
      <xdr:row>35</xdr:row>
      <xdr:rowOff>92170</xdr:rowOff>
    </xdr:from>
    <xdr:to>
      <xdr:col>7</xdr:col>
      <xdr:colOff>127922</xdr:colOff>
      <xdr:row>35</xdr:row>
      <xdr:rowOff>206402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F948C7EC-BC30-4665-9787-8B99FAD52552}"/>
            </a:ext>
          </a:extLst>
        </xdr:cNvPr>
        <xdr:cNvSpPr txBox="1"/>
      </xdr:nvSpPr>
      <xdr:spPr>
        <a:xfrm>
          <a:off x="3508905" y="8426545"/>
          <a:ext cx="1019567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104534</xdr:colOff>
      <xdr:row>35</xdr:row>
      <xdr:rowOff>92170</xdr:rowOff>
    </xdr:from>
    <xdr:to>
      <xdr:col>9</xdr:col>
      <xdr:colOff>430448</xdr:colOff>
      <xdr:row>35</xdr:row>
      <xdr:rowOff>206401</xdr:rowOff>
    </xdr:to>
    <xdr:sp macro="" textlink="">
      <xdr:nvSpPr>
        <xdr:cNvPr id="115" name="テキスト ボックス 114">
          <a:extLst>
            <a:ext uri="{FF2B5EF4-FFF2-40B4-BE49-F238E27FC236}">
              <a16:creationId xmlns:a16="http://schemas.microsoft.com/office/drawing/2014/main" id="{0930E408-58AF-41B4-8893-EC2F62576424}"/>
            </a:ext>
          </a:extLst>
        </xdr:cNvPr>
        <xdr:cNvSpPr txBox="1"/>
      </xdr:nvSpPr>
      <xdr:spPr>
        <a:xfrm>
          <a:off x="5190884" y="8426545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569795</xdr:colOff>
      <xdr:row>35</xdr:row>
      <xdr:rowOff>92171</xdr:rowOff>
    </xdr:from>
    <xdr:to>
      <xdr:col>12</xdr:col>
      <xdr:colOff>105192</xdr:colOff>
      <xdr:row>35</xdr:row>
      <xdr:rowOff>213222</xdr:rowOff>
    </xdr:to>
    <xdr:sp macro="" textlink="">
      <xdr:nvSpPr>
        <xdr:cNvPr id="116" name="テキスト ボックス 115">
          <a:extLst>
            <a:ext uri="{FF2B5EF4-FFF2-40B4-BE49-F238E27FC236}">
              <a16:creationId xmlns:a16="http://schemas.microsoft.com/office/drawing/2014/main" id="{7705562E-A2B1-48B9-8B78-64781A7FF3CE}"/>
            </a:ext>
          </a:extLst>
        </xdr:cNvPr>
        <xdr:cNvSpPr txBox="1"/>
      </xdr:nvSpPr>
      <xdr:spPr>
        <a:xfrm>
          <a:off x="7027745" y="8426546"/>
          <a:ext cx="906997" cy="121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491861</xdr:colOff>
      <xdr:row>36</xdr:row>
      <xdr:rowOff>1790</xdr:rowOff>
    </xdr:from>
    <xdr:to>
      <xdr:col>7</xdr:col>
      <xdr:colOff>139828</xdr:colOff>
      <xdr:row>36</xdr:row>
      <xdr:rowOff>116023</xdr:rowOff>
    </xdr:to>
    <xdr:sp macro="" textlink="">
      <xdr:nvSpPr>
        <xdr:cNvPr id="117" name="テキスト ボックス 116">
          <a:extLst>
            <a:ext uri="{FF2B5EF4-FFF2-40B4-BE49-F238E27FC236}">
              <a16:creationId xmlns:a16="http://schemas.microsoft.com/office/drawing/2014/main" id="{824DF716-AD68-494C-93A6-3952B3CEB3D1}"/>
            </a:ext>
          </a:extLst>
        </xdr:cNvPr>
        <xdr:cNvSpPr txBox="1"/>
      </xdr:nvSpPr>
      <xdr:spPr>
        <a:xfrm>
          <a:off x="3520811" y="8574290"/>
          <a:ext cx="1019567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101286</xdr:colOff>
      <xdr:row>36</xdr:row>
      <xdr:rowOff>7743</xdr:rowOff>
    </xdr:from>
    <xdr:to>
      <xdr:col>9</xdr:col>
      <xdr:colOff>427200</xdr:colOff>
      <xdr:row>36</xdr:row>
      <xdr:rowOff>121975</xdr:rowOff>
    </xdr:to>
    <xdr:sp macro="" textlink="">
      <xdr:nvSpPr>
        <xdr:cNvPr id="118" name="テキスト ボックス 117">
          <a:extLst>
            <a:ext uri="{FF2B5EF4-FFF2-40B4-BE49-F238E27FC236}">
              <a16:creationId xmlns:a16="http://schemas.microsoft.com/office/drawing/2014/main" id="{784BA01E-3CDD-4735-8EE8-DFF1A95C66D0}"/>
            </a:ext>
          </a:extLst>
        </xdr:cNvPr>
        <xdr:cNvSpPr txBox="1"/>
      </xdr:nvSpPr>
      <xdr:spPr>
        <a:xfrm>
          <a:off x="5187636" y="8580243"/>
          <a:ext cx="1011714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584407</xdr:colOff>
      <xdr:row>35</xdr:row>
      <xdr:rowOff>233963</xdr:rowOff>
    </xdr:from>
    <xdr:to>
      <xdr:col>12</xdr:col>
      <xdr:colOff>119804</xdr:colOff>
      <xdr:row>36</xdr:row>
      <xdr:rowOff>116889</xdr:rowOff>
    </xdr:to>
    <xdr:sp macro="" textlink="">
      <xdr:nvSpPr>
        <xdr:cNvPr id="119" name="テキスト ボックス 118">
          <a:extLst>
            <a:ext uri="{FF2B5EF4-FFF2-40B4-BE49-F238E27FC236}">
              <a16:creationId xmlns:a16="http://schemas.microsoft.com/office/drawing/2014/main" id="{6508AD1A-156B-4362-814C-2465601E006D}"/>
            </a:ext>
          </a:extLst>
        </xdr:cNvPr>
        <xdr:cNvSpPr txBox="1"/>
      </xdr:nvSpPr>
      <xdr:spPr>
        <a:xfrm>
          <a:off x="7042357" y="8568338"/>
          <a:ext cx="906997" cy="121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420423</xdr:colOff>
      <xdr:row>36</xdr:row>
      <xdr:rowOff>143583</xdr:rowOff>
    </xdr:from>
    <xdr:to>
      <xdr:col>7</xdr:col>
      <xdr:colOff>68390</xdr:colOff>
      <xdr:row>37</xdr:row>
      <xdr:rowOff>23353</xdr:rowOff>
    </xdr:to>
    <xdr:sp macro="" textlink="">
      <xdr:nvSpPr>
        <xdr:cNvPr id="120" name="テキスト ボックス 119">
          <a:extLst>
            <a:ext uri="{FF2B5EF4-FFF2-40B4-BE49-F238E27FC236}">
              <a16:creationId xmlns:a16="http://schemas.microsoft.com/office/drawing/2014/main" id="{DB13CA89-1149-4746-B43B-BE3974D34BCD}"/>
            </a:ext>
          </a:extLst>
        </xdr:cNvPr>
        <xdr:cNvSpPr txBox="1"/>
      </xdr:nvSpPr>
      <xdr:spPr>
        <a:xfrm>
          <a:off x="3449373" y="8716083"/>
          <a:ext cx="1019567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row43col1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83427</xdr:colOff>
      <xdr:row>36</xdr:row>
      <xdr:rowOff>149537</xdr:rowOff>
    </xdr:from>
    <xdr:to>
      <xdr:col>9</xdr:col>
      <xdr:colOff>409341</xdr:colOff>
      <xdr:row>37</xdr:row>
      <xdr:rowOff>29306</xdr:rowOff>
    </xdr:to>
    <xdr:sp macro="" textlink="">
      <xdr:nvSpPr>
        <xdr:cNvPr id="121" name="テキスト ボックス 120">
          <a:extLst>
            <a:ext uri="{FF2B5EF4-FFF2-40B4-BE49-F238E27FC236}">
              <a16:creationId xmlns:a16="http://schemas.microsoft.com/office/drawing/2014/main" id="{DB525184-CD3F-446B-B1B4-DF3BD1E3E944}"/>
            </a:ext>
          </a:extLst>
        </xdr:cNvPr>
        <xdr:cNvSpPr txBox="1"/>
      </xdr:nvSpPr>
      <xdr:spPr>
        <a:xfrm>
          <a:off x="5169777" y="8722037"/>
          <a:ext cx="1011714" cy="1178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row43col2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524876</xdr:colOff>
      <xdr:row>36</xdr:row>
      <xdr:rowOff>149539</xdr:rowOff>
    </xdr:from>
    <xdr:to>
      <xdr:col>12</xdr:col>
      <xdr:colOff>60273</xdr:colOff>
      <xdr:row>37</xdr:row>
      <xdr:rowOff>35719</xdr:rowOff>
    </xdr:to>
    <xdr:sp macro="" textlink="">
      <xdr:nvSpPr>
        <xdr:cNvPr id="122" name="テキスト ボックス 121">
          <a:extLst>
            <a:ext uri="{FF2B5EF4-FFF2-40B4-BE49-F238E27FC236}">
              <a16:creationId xmlns:a16="http://schemas.microsoft.com/office/drawing/2014/main" id="{D7BF4AC4-3AF3-48B1-B7CD-89E4A92DE28A}"/>
            </a:ext>
          </a:extLst>
        </xdr:cNvPr>
        <xdr:cNvSpPr txBox="1"/>
      </xdr:nvSpPr>
      <xdr:spPr>
        <a:xfrm>
          <a:off x="6982826" y="8722039"/>
          <a:ext cx="906997" cy="1243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row43col3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485908</xdr:colOff>
      <xdr:row>37</xdr:row>
      <xdr:rowOff>65108</xdr:rowOff>
    </xdr:from>
    <xdr:to>
      <xdr:col>7</xdr:col>
      <xdr:colOff>133875</xdr:colOff>
      <xdr:row>37</xdr:row>
      <xdr:rowOff>183491</xdr:rowOff>
    </xdr:to>
    <xdr:sp macro="" textlink="">
      <xdr:nvSpPr>
        <xdr:cNvPr id="123" name="テキスト ボックス 122">
          <a:extLst>
            <a:ext uri="{FF2B5EF4-FFF2-40B4-BE49-F238E27FC236}">
              <a16:creationId xmlns:a16="http://schemas.microsoft.com/office/drawing/2014/main" id="{D39B9E7D-17C8-4367-A99C-E9432493A2EA}"/>
            </a:ext>
          </a:extLst>
        </xdr:cNvPr>
        <xdr:cNvSpPr txBox="1"/>
      </xdr:nvSpPr>
      <xdr:spPr>
        <a:xfrm>
          <a:off x="3514858" y="8875733"/>
          <a:ext cx="101956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86132</xdr:colOff>
      <xdr:row>37</xdr:row>
      <xdr:rowOff>65110</xdr:rowOff>
    </xdr:from>
    <xdr:to>
      <xdr:col>9</xdr:col>
      <xdr:colOff>412046</xdr:colOff>
      <xdr:row>37</xdr:row>
      <xdr:rowOff>183492</xdr:rowOff>
    </xdr:to>
    <xdr:sp macro="" textlink="">
      <xdr:nvSpPr>
        <xdr:cNvPr id="124" name="テキスト ボックス 123">
          <a:extLst>
            <a:ext uri="{FF2B5EF4-FFF2-40B4-BE49-F238E27FC236}">
              <a16:creationId xmlns:a16="http://schemas.microsoft.com/office/drawing/2014/main" id="{DC776DE0-768C-4A3F-BF18-CED73658CFC2}"/>
            </a:ext>
          </a:extLst>
        </xdr:cNvPr>
        <xdr:cNvSpPr txBox="1"/>
      </xdr:nvSpPr>
      <xdr:spPr>
        <a:xfrm>
          <a:off x="5172482" y="8875735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575207</xdr:colOff>
      <xdr:row>37</xdr:row>
      <xdr:rowOff>71065</xdr:rowOff>
    </xdr:from>
    <xdr:to>
      <xdr:col>12</xdr:col>
      <xdr:colOff>110604</xdr:colOff>
      <xdr:row>37</xdr:row>
      <xdr:rowOff>173571</xdr:rowOff>
    </xdr:to>
    <xdr:sp macro="" textlink="">
      <xdr:nvSpPr>
        <xdr:cNvPr id="125" name="テキスト ボックス 124">
          <a:extLst>
            <a:ext uri="{FF2B5EF4-FFF2-40B4-BE49-F238E27FC236}">
              <a16:creationId xmlns:a16="http://schemas.microsoft.com/office/drawing/2014/main" id="{B5E47B84-10C8-4DA0-BB4A-A9752079FF91}"/>
            </a:ext>
          </a:extLst>
        </xdr:cNvPr>
        <xdr:cNvSpPr txBox="1"/>
      </xdr:nvSpPr>
      <xdr:spPr>
        <a:xfrm>
          <a:off x="7033157" y="8881690"/>
          <a:ext cx="906997" cy="1025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485908</xdr:colOff>
      <xdr:row>37</xdr:row>
      <xdr:rowOff>223138</xdr:rowOff>
    </xdr:from>
    <xdr:to>
      <xdr:col>7</xdr:col>
      <xdr:colOff>133875</xdr:colOff>
      <xdr:row>38</xdr:row>
      <xdr:rowOff>99246</xdr:rowOff>
    </xdr:to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4F78832A-CE0E-4007-B734-F2606DE8696B}"/>
            </a:ext>
          </a:extLst>
        </xdr:cNvPr>
        <xdr:cNvSpPr txBox="1"/>
      </xdr:nvSpPr>
      <xdr:spPr>
        <a:xfrm>
          <a:off x="3514858" y="9033763"/>
          <a:ext cx="1019567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80179</xdr:colOff>
      <xdr:row>37</xdr:row>
      <xdr:rowOff>223140</xdr:rowOff>
    </xdr:from>
    <xdr:to>
      <xdr:col>9</xdr:col>
      <xdr:colOff>406093</xdr:colOff>
      <xdr:row>38</xdr:row>
      <xdr:rowOff>99247</xdr:rowOff>
    </xdr:to>
    <xdr:sp macro="" textlink="">
      <xdr:nvSpPr>
        <xdr:cNvPr id="127" name="テキスト ボックス 126">
          <a:extLst>
            <a:ext uri="{FF2B5EF4-FFF2-40B4-BE49-F238E27FC236}">
              <a16:creationId xmlns:a16="http://schemas.microsoft.com/office/drawing/2014/main" id="{5FC132DC-0FC2-43F0-B654-D180360738F9}"/>
            </a:ext>
          </a:extLst>
        </xdr:cNvPr>
        <xdr:cNvSpPr txBox="1"/>
      </xdr:nvSpPr>
      <xdr:spPr>
        <a:xfrm>
          <a:off x="5166529" y="9033765"/>
          <a:ext cx="1011714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563300</xdr:colOff>
      <xdr:row>37</xdr:row>
      <xdr:rowOff>235047</xdr:rowOff>
    </xdr:from>
    <xdr:to>
      <xdr:col>12</xdr:col>
      <xdr:colOff>98697</xdr:colOff>
      <xdr:row>38</xdr:row>
      <xdr:rowOff>96334</xdr:rowOff>
    </xdr:to>
    <xdr:sp macro="" textlink="">
      <xdr:nvSpPr>
        <xdr:cNvPr id="128" name="テキスト ボックス 127">
          <a:extLst>
            <a:ext uri="{FF2B5EF4-FFF2-40B4-BE49-F238E27FC236}">
              <a16:creationId xmlns:a16="http://schemas.microsoft.com/office/drawing/2014/main" id="{5FC42F10-A6DA-4C73-A3DA-88F25EF6D885}"/>
            </a:ext>
          </a:extLst>
        </xdr:cNvPr>
        <xdr:cNvSpPr txBox="1"/>
      </xdr:nvSpPr>
      <xdr:spPr>
        <a:xfrm>
          <a:off x="7021250" y="9045672"/>
          <a:ext cx="906997" cy="99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491860</xdr:colOff>
      <xdr:row>38</xdr:row>
      <xdr:rowOff>132760</xdr:rowOff>
    </xdr:from>
    <xdr:to>
      <xdr:col>7</xdr:col>
      <xdr:colOff>139827</xdr:colOff>
      <xdr:row>39</xdr:row>
      <xdr:rowOff>8867</xdr:rowOff>
    </xdr:to>
    <xdr:sp macro="" textlink="">
      <xdr:nvSpPr>
        <xdr:cNvPr id="129" name="テキスト ボックス 128">
          <a:extLst>
            <a:ext uri="{FF2B5EF4-FFF2-40B4-BE49-F238E27FC236}">
              <a16:creationId xmlns:a16="http://schemas.microsoft.com/office/drawing/2014/main" id="{FC65037F-ACBD-43C1-BE31-80943C55058A}"/>
            </a:ext>
          </a:extLst>
        </xdr:cNvPr>
        <xdr:cNvSpPr txBox="1"/>
      </xdr:nvSpPr>
      <xdr:spPr>
        <a:xfrm>
          <a:off x="3520810" y="9181510"/>
          <a:ext cx="1019567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86133</xdr:colOff>
      <xdr:row>38</xdr:row>
      <xdr:rowOff>132761</xdr:rowOff>
    </xdr:from>
    <xdr:to>
      <xdr:col>9</xdr:col>
      <xdr:colOff>412047</xdr:colOff>
      <xdr:row>39</xdr:row>
      <xdr:rowOff>8867</xdr:rowOff>
    </xdr:to>
    <xdr:sp macro="" textlink="">
      <xdr:nvSpPr>
        <xdr:cNvPr id="130" name="テキスト ボックス 129">
          <a:extLst>
            <a:ext uri="{FF2B5EF4-FFF2-40B4-BE49-F238E27FC236}">
              <a16:creationId xmlns:a16="http://schemas.microsoft.com/office/drawing/2014/main" id="{D88EAC70-C348-48F0-BF93-C44D416B4485}"/>
            </a:ext>
          </a:extLst>
        </xdr:cNvPr>
        <xdr:cNvSpPr txBox="1"/>
      </xdr:nvSpPr>
      <xdr:spPr>
        <a:xfrm>
          <a:off x="5172483" y="9181511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563301</xdr:colOff>
      <xdr:row>38</xdr:row>
      <xdr:rowOff>150621</xdr:rowOff>
    </xdr:from>
    <xdr:to>
      <xdr:col>12</xdr:col>
      <xdr:colOff>98698</xdr:colOff>
      <xdr:row>39</xdr:row>
      <xdr:rowOff>11906</xdr:rowOff>
    </xdr:to>
    <xdr:sp macro="" textlink="">
      <xdr:nvSpPr>
        <xdr:cNvPr id="131" name="テキスト ボックス 130">
          <a:extLst>
            <a:ext uri="{FF2B5EF4-FFF2-40B4-BE49-F238E27FC236}">
              <a16:creationId xmlns:a16="http://schemas.microsoft.com/office/drawing/2014/main" id="{359E2AAD-1859-4958-BA07-685AA2C084F2}"/>
            </a:ext>
          </a:extLst>
        </xdr:cNvPr>
        <xdr:cNvSpPr txBox="1"/>
      </xdr:nvSpPr>
      <xdr:spPr>
        <a:xfrm>
          <a:off x="7021251" y="9199371"/>
          <a:ext cx="906997" cy="99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548144</xdr:colOff>
      <xdr:row>39</xdr:row>
      <xdr:rowOff>45627</xdr:rowOff>
    </xdr:from>
    <xdr:to>
      <xdr:col>7</xdr:col>
      <xdr:colOff>196111</xdr:colOff>
      <xdr:row>39</xdr:row>
      <xdr:rowOff>163524</xdr:rowOff>
    </xdr:to>
    <xdr:sp macro="" textlink="">
      <xdr:nvSpPr>
        <xdr:cNvPr id="132" name="テキスト ボックス 131">
          <a:extLst>
            <a:ext uri="{FF2B5EF4-FFF2-40B4-BE49-F238E27FC236}">
              <a16:creationId xmlns:a16="http://schemas.microsoft.com/office/drawing/2014/main" id="{B2937664-3E2B-4042-917C-557144560E28}"/>
            </a:ext>
          </a:extLst>
        </xdr:cNvPr>
        <xdr:cNvSpPr txBox="1"/>
      </xdr:nvSpPr>
      <xdr:spPr>
        <a:xfrm>
          <a:off x="3577094" y="9332502"/>
          <a:ext cx="1019567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row47col1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166229</xdr:colOff>
      <xdr:row>39</xdr:row>
      <xdr:rowOff>51582</xdr:rowOff>
    </xdr:from>
    <xdr:to>
      <xdr:col>9</xdr:col>
      <xdr:colOff>492143</xdr:colOff>
      <xdr:row>39</xdr:row>
      <xdr:rowOff>169478</xdr:rowOff>
    </xdr:to>
    <xdr:sp macro="" textlink="">
      <xdr:nvSpPr>
        <xdr:cNvPr id="133" name="テキスト ボックス 132">
          <a:extLst>
            <a:ext uri="{FF2B5EF4-FFF2-40B4-BE49-F238E27FC236}">
              <a16:creationId xmlns:a16="http://schemas.microsoft.com/office/drawing/2014/main" id="{6AE7A897-F743-48E4-A9DE-DE51FCE436AB}"/>
            </a:ext>
          </a:extLst>
        </xdr:cNvPr>
        <xdr:cNvSpPr txBox="1"/>
      </xdr:nvSpPr>
      <xdr:spPr>
        <a:xfrm>
          <a:off x="5252579" y="9338457"/>
          <a:ext cx="1011714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row47col2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458847</xdr:colOff>
      <xdr:row>40</xdr:row>
      <xdr:rowOff>112735</xdr:rowOff>
    </xdr:from>
    <xdr:to>
      <xdr:col>7</xdr:col>
      <xdr:colOff>106814</xdr:colOff>
      <xdr:row>40</xdr:row>
      <xdr:rowOff>231118</xdr:rowOff>
    </xdr:to>
    <xdr:sp macro="" textlink="">
      <xdr:nvSpPr>
        <xdr:cNvPr id="134" name="テキスト ボックス 133">
          <a:extLst>
            <a:ext uri="{FF2B5EF4-FFF2-40B4-BE49-F238E27FC236}">
              <a16:creationId xmlns:a16="http://schemas.microsoft.com/office/drawing/2014/main" id="{848DD299-04AB-48BD-86A1-3462330A289D}"/>
            </a:ext>
          </a:extLst>
        </xdr:cNvPr>
        <xdr:cNvSpPr txBox="1"/>
      </xdr:nvSpPr>
      <xdr:spPr>
        <a:xfrm>
          <a:off x="3487797" y="9637735"/>
          <a:ext cx="101956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row48col1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59073</xdr:colOff>
      <xdr:row>40</xdr:row>
      <xdr:rowOff>118690</xdr:rowOff>
    </xdr:from>
    <xdr:to>
      <xdr:col>9</xdr:col>
      <xdr:colOff>384987</xdr:colOff>
      <xdr:row>40</xdr:row>
      <xdr:rowOff>237072</xdr:rowOff>
    </xdr:to>
    <xdr:sp macro="" textlink="">
      <xdr:nvSpPr>
        <xdr:cNvPr id="135" name="テキスト ボックス 134">
          <a:extLst>
            <a:ext uri="{FF2B5EF4-FFF2-40B4-BE49-F238E27FC236}">
              <a16:creationId xmlns:a16="http://schemas.microsoft.com/office/drawing/2014/main" id="{F9886458-89EB-4BCA-890A-7C93820436AA}"/>
            </a:ext>
          </a:extLst>
        </xdr:cNvPr>
        <xdr:cNvSpPr txBox="1"/>
      </xdr:nvSpPr>
      <xdr:spPr>
        <a:xfrm>
          <a:off x="5145423" y="9643690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row48col2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577913</xdr:colOff>
      <xdr:row>40</xdr:row>
      <xdr:rowOff>112737</xdr:rowOff>
    </xdr:from>
    <xdr:to>
      <xdr:col>12</xdr:col>
      <xdr:colOff>113310</xdr:colOff>
      <xdr:row>40</xdr:row>
      <xdr:rowOff>238124</xdr:rowOff>
    </xdr:to>
    <xdr:sp macro="" textlink="">
      <xdr:nvSpPr>
        <xdr:cNvPr id="136" name="テキスト ボックス 135">
          <a:extLst>
            <a:ext uri="{FF2B5EF4-FFF2-40B4-BE49-F238E27FC236}">
              <a16:creationId xmlns:a16="http://schemas.microsoft.com/office/drawing/2014/main" id="{1202119C-68CB-46F9-BE13-DD492975C6F1}"/>
            </a:ext>
          </a:extLst>
        </xdr:cNvPr>
        <xdr:cNvSpPr txBox="1"/>
      </xdr:nvSpPr>
      <xdr:spPr>
        <a:xfrm>
          <a:off x="7035863" y="9637737"/>
          <a:ext cx="906997" cy="1253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row48col3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41</xdr:row>
      <xdr:rowOff>41838</xdr:rowOff>
    </xdr:from>
    <xdr:to>
      <xdr:col>7</xdr:col>
      <xdr:colOff>94909</xdr:colOff>
      <xdr:row>41</xdr:row>
      <xdr:rowOff>156070</xdr:rowOff>
    </xdr:to>
    <xdr:sp macro="" textlink="">
      <xdr:nvSpPr>
        <xdr:cNvPr id="137" name="テキスト ボックス 136">
          <a:extLst>
            <a:ext uri="{FF2B5EF4-FFF2-40B4-BE49-F238E27FC236}">
              <a16:creationId xmlns:a16="http://schemas.microsoft.com/office/drawing/2014/main" id="{BF74CC14-FE1A-4703-9D24-E54B91648CB6}"/>
            </a:ext>
          </a:extLst>
        </xdr:cNvPr>
        <xdr:cNvSpPr txBox="1"/>
      </xdr:nvSpPr>
      <xdr:spPr>
        <a:xfrm>
          <a:off x="3475892" y="9804963"/>
          <a:ext cx="1019567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70979</xdr:colOff>
      <xdr:row>41</xdr:row>
      <xdr:rowOff>35887</xdr:rowOff>
    </xdr:from>
    <xdr:to>
      <xdr:col>9</xdr:col>
      <xdr:colOff>396893</xdr:colOff>
      <xdr:row>41</xdr:row>
      <xdr:rowOff>150118</xdr:rowOff>
    </xdr:to>
    <xdr:sp macro="" textlink="">
      <xdr:nvSpPr>
        <xdr:cNvPr id="138" name="テキスト ボックス 137">
          <a:extLst>
            <a:ext uri="{FF2B5EF4-FFF2-40B4-BE49-F238E27FC236}">
              <a16:creationId xmlns:a16="http://schemas.microsoft.com/office/drawing/2014/main" id="{285AA43D-F7DB-4782-A698-E1238036FB8B}"/>
            </a:ext>
          </a:extLst>
        </xdr:cNvPr>
        <xdr:cNvSpPr txBox="1"/>
      </xdr:nvSpPr>
      <xdr:spPr>
        <a:xfrm>
          <a:off x="5157329" y="9799012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571959</xdr:colOff>
      <xdr:row>41</xdr:row>
      <xdr:rowOff>35887</xdr:rowOff>
    </xdr:from>
    <xdr:to>
      <xdr:col>12</xdr:col>
      <xdr:colOff>107356</xdr:colOff>
      <xdr:row>41</xdr:row>
      <xdr:rowOff>148828</xdr:rowOff>
    </xdr:to>
    <xdr:sp macro="" textlink="">
      <xdr:nvSpPr>
        <xdr:cNvPr id="139" name="テキスト ボックス 138">
          <a:extLst>
            <a:ext uri="{FF2B5EF4-FFF2-40B4-BE49-F238E27FC236}">
              <a16:creationId xmlns:a16="http://schemas.microsoft.com/office/drawing/2014/main" id="{F56E7A83-CE17-46B4-9351-4B54CBF4B757}"/>
            </a:ext>
          </a:extLst>
        </xdr:cNvPr>
        <xdr:cNvSpPr txBox="1"/>
      </xdr:nvSpPr>
      <xdr:spPr>
        <a:xfrm>
          <a:off x="7029909" y="9799012"/>
          <a:ext cx="906997" cy="1129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41</xdr:row>
      <xdr:rowOff>195537</xdr:rowOff>
    </xdr:from>
    <xdr:to>
      <xdr:col>7</xdr:col>
      <xdr:colOff>94909</xdr:colOff>
      <xdr:row>42</xdr:row>
      <xdr:rowOff>71644</xdr:rowOff>
    </xdr:to>
    <xdr:sp macro="" textlink="">
      <xdr:nvSpPr>
        <xdr:cNvPr id="140" name="テキスト ボックス 139">
          <a:extLst>
            <a:ext uri="{FF2B5EF4-FFF2-40B4-BE49-F238E27FC236}">
              <a16:creationId xmlns:a16="http://schemas.microsoft.com/office/drawing/2014/main" id="{A04ED533-31FC-44FB-8500-C10B4868A112}"/>
            </a:ext>
          </a:extLst>
        </xdr:cNvPr>
        <xdr:cNvSpPr txBox="1"/>
      </xdr:nvSpPr>
      <xdr:spPr>
        <a:xfrm>
          <a:off x="3475892" y="9958662"/>
          <a:ext cx="1019567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65026</xdr:colOff>
      <xdr:row>41</xdr:row>
      <xdr:rowOff>189585</xdr:rowOff>
    </xdr:from>
    <xdr:to>
      <xdr:col>9</xdr:col>
      <xdr:colOff>390940</xdr:colOff>
      <xdr:row>42</xdr:row>
      <xdr:rowOff>65691</xdr:rowOff>
    </xdr:to>
    <xdr:sp macro="" textlink="">
      <xdr:nvSpPr>
        <xdr:cNvPr id="141" name="テキスト ボックス 140">
          <a:extLst>
            <a:ext uri="{FF2B5EF4-FFF2-40B4-BE49-F238E27FC236}">
              <a16:creationId xmlns:a16="http://schemas.microsoft.com/office/drawing/2014/main" id="{4BE200D8-C680-4A56-AFF5-41330DF7B44B}"/>
            </a:ext>
          </a:extLst>
        </xdr:cNvPr>
        <xdr:cNvSpPr txBox="1"/>
      </xdr:nvSpPr>
      <xdr:spPr>
        <a:xfrm>
          <a:off x="5151376" y="9952710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571959</xdr:colOff>
      <xdr:row>41</xdr:row>
      <xdr:rowOff>195540</xdr:rowOff>
    </xdr:from>
    <xdr:to>
      <xdr:col>12</xdr:col>
      <xdr:colOff>107356</xdr:colOff>
      <xdr:row>42</xdr:row>
      <xdr:rowOff>83345</xdr:rowOff>
    </xdr:to>
    <xdr:sp macro="" textlink="">
      <xdr:nvSpPr>
        <xdr:cNvPr id="142" name="テキスト ボックス 141">
          <a:extLst>
            <a:ext uri="{FF2B5EF4-FFF2-40B4-BE49-F238E27FC236}">
              <a16:creationId xmlns:a16="http://schemas.microsoft.com/office/drawing/2014/main" id="{E0005775-DD32-48B8-AA8C-0C8EF8258931}"/>
            </a:ext>
          </a:extLst>
        </xdr:cNvPr>
        <xdr:cNvSpPr txBox="1"/>
      </xdr:nvSpPr>
      <xdr:spPr>
        <a:xfrm>
          <a:off x="7029909" y="9958665"/>
          <a:ext cx="906997" cy="1259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438283</xdr:colOff>
      <xdr:row>42</xdr:row>
      <xdr:rowOff>99205</xdr:rowOff>
    </xdr:from>
    <xdr:to>
      <xdr:col>7</xdr:col>
      <xdr:colOff>86250</xdr:colOff>
      <xdr:row>42</xdr:row>
      <xdr:rowOff>217101</xdr:rowOff>
    </xdr:to>
    <xdr:sp macro="" textlink="">
      <xdr:nvSpPr>
        <xdr:cNvPr id="143" name="テキスト ボックス 142">
          <a:extLst>
            <a:ext uri="{FF2B5EF4-FFF2-40B4-BE49-F238E27FC236}">
              <a16:creationId xmlns:a16="http://schemas.microsoft.com/office/drawing/2014/main" id="{4BC0717F-A7B4-4C4D-A4D0-08702ADE424B}"/>
            </a:ext>
          </a:extLst>
        </xdr:cNvPr>
        <xdr:cNvSpPr txBox="1"/>
      </xdr:nvSpPr>
      <xdr:spPr>
        <a:xfrm>
          <a:off x="3467233" y="10100455"/>
          <a:ext cx="1019567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68273</xdr:colOff>
      <xdr:row>42</xdr:row>
      <xdr:rowOff>111112</xdr:rowOff>
    </xdr:from>
    <xdr:to>
      <xdr:col>9</xdr:col>
      <xdr:colOff>394187</xdr:colOff>
      <xdr:row>42</xdr:row>
      <xdr:rowOff>229007</xdr:rowOff>
    </xdr:to>
    <xdr:sp macro="" textlink="">
      <xdr:nvSpPr>
        <xdr:cNvPr id="144" name="テキスト ボックス 143">
          <a:extLst>
            <a:ext uri="{FF2B5EF4-FFF2-40B4-BE49-F238E27FC236}">
              <a16:creationId xmlns:a16="http://schemas.microsoft.com/office/drawing/2014/main" id="{CD746028-5CE1-4AFC-A962-AAC12D901626}"/>
            </a:ext>
          </a:extLst>
        </xdr:cNvPr>
        <xdr:cNvSpPr txBox="1"/>
      </xdr:nvSpPr>
      <xdr:spPr>
        <a:xfrm>
          <a:off x="5154623" y="10112362"/>
          <a:ext cx="1011714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575207</xdr:colOff>
      <xdr:row>42</xdr:row>
      <xdr:rowOff>93253</xdr:rowOff>
    </xdr:from>
    <xdr:to>
      <xdr:col>12</xdr:col>
      <xdr:colOff>110604</xdr:colOff>
      <xdr:row>42</xdr:row>
      <xdr:rowOff>222570</xdr:rowOff>
    </xdr:to>
    <xdr:sp macro="" textlink="">
      <xdr:nvSpPr>
        <xdr:cNvPr id="145" name="テキスト ボックス 144">
          <a:extLst>
            <a:ext uri="{FF2B5EF4-FFF2-40B4-BE49-F238E27FC236}">
              <a16:creationId xmlns:a16="http://schemas.microsoft.com/office/drawing/2014/main" id="{DCF60404-5627-47AE-8E58-10D2A4D82747}"/>
            </a:ext>
          </a:extLst>
        </xdr:cNvPr>
        <xdr:cNvSpPr txBox="1"/>
      </xdr:nvSpPr>
      <xdr:spPr>
        <a:xfrm>
          <a:off x="7033157" y="10094503"/>
          <a:ext cx="906997" cy="1293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432329</xdr:colOff>
      <xdr:row>43</xdr:row>
      <xdr:rowOff>20731</xdr:rowOff>
    </xdr:from>
    <xdr:to>
      <xdr:col>7</xdr:col>
      <xdr:colOff>80296</xdr:colOff>
      <xdr:row>43</xdr:row>
      <xdr:rowOff>139114</xdr:rowOff>
    </xdr:to>
    <xdr:sp macro="" textlink="">
      <xdr:nvSpPr>
        <xdr:cNvPr id="146" name="テキスト ボックス 145">
          <a:extLst>
            <a:ext uri="{FF2B5EF4-FFF2-40B4-BE49-F238E27FC236}">
              <a16:creationId xmlns:a16="http://schemas.microsoft.com/office/drawing/2014/main" id="{9E649F31-DFDA-40D5-A3B3-DD0F0FA02B99}"/>
            </a:ext>
          </a:extLst>
        </xdr:cNvPr>
        <xdr:cNvSpPr txBox="1"/>
      </xdr:nvSpPr>
      <xdr:spPr>
        <a:xfrm>
          <a:off x="3461279" y="10260106"/>
          <a:ext cx="101956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62320</xdr:colOff>
      <xdr:row>43</xdr:row>
      <xdr:rowOff>26687</xdr:rowOff>
    </xdr:from>
    <xdr:to>
      <xdr:col>9</xdr:col>
      <xdr:colOff>388234</xdr:colOff>
      <xdr:row>43</xdr:row>
      <xdr:rowOff>145069</xdr:rowOff>
    </xdr:to>
    <xdr:sp macro="" textlink="">
      <xdr:nvSpPr>
        <xdr:cNvPr id="147" name="テキスト ボックス 146">
          <a:extLst>
            <a:ext uri="{FF2B5EF4-FFF2-40B4-BE49-F238E27FC236}">
              <a16:creationId xmlns:a16="http://schemas.microsoft.com/office/drawing/2014/main" id="{92470B85-8A8C-493D-A9FC-2F9AA0D8A222}"/>
            </a:ext>
          </a:extLst>
        </xdr:cNvPr>
        <xdr:cNvSpPr txBox="1"/>
      </xdr:nvSpPr>
      <xdr:spPr>
        <a:xfrm>
          <a:off x="5148670" y="10266062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575207</xdr:colOff>
      <xdr:row>43</xdr:row>
      <xdr:rowOff>8828</xdr:rowOff>
    </xdr:from>
    <xdr:to>
      <xdr:col>12</xdr:col>
      <xdr:colOff>110604</xdr:colOff>
      <xdr:row>43</xdr:row>
      <xdr:rowOff>149280</xdr:rowOff>
    </xdr:to>
    <xdr:sp macro="" textlink="">
      <xdr:nvSpPr>
        <xdr:cNvPr id="148" name="テキスト ボックス 147">
          <a:extLst>
            <a:ext uri="{FF2B5EF4-FFF2-40B4-BE49-F238E27FC236}">
              <a16:creationId xmlns:a16="http://schemas.microsoft.com/office/drawing/2014/main" id="{C432BBDF-18FF-476E-88DC-E63E92DCFEAF}"/>
            </a:ext>
          </a:extLst>
        </xdr:cNvPr>
        <xdr:cNvSpPr txBox="1"/>
      </xdr:nvSpPr>
      <xdr:spPr>
        <a:xfrm>
          <a:off x="7033157" y="10248203"/>
          <a:ext cx="906997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435036</xdr:colOff>
      <xdr:row>43</xdr:row>
      <xdr:rowOff>178761</xdr:rowOff>
    </xdr:from>
    <xdr:to>
      <xdr:col>7</xdr:col>
      <xdr:colOff>83003</xdr:colOff>
      <xdr:row>44</xdr:row>
      <xdr:rowOff>54868</xdr:rowOff>
    </xdr:to>
    <xdr:sp macro="" textlink="">
      <xdr:nvSpPr>
        <xdr:cNvPr id="149" name="テキスト ボックス 148">
          <a:extLst>
            <a:ext uri="{FF2B5EF4-FFF2-40B4-BE49-F238E27FC236}">
              <a16:creationId xmlns:a16="http://schemas.microsoft.com/office/drawing/2014/main" id="{C47416F1-E94B-45F3-A8CB-16E77C1588EB}"/>
            </a:ext>
          </a:extLst>
        </xdr:cNvPr>
        <xdr:cNvSpPr txBox="1"/>
      </xdr:nvSpPr>
      <xdr:spPr>
        <a:xfrm>
          <a:off x="3463986" y="10418136"/>
          <a:ext cx="1019567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65026</xdr:colOff>
      <xdr:row>43</xdr:row>
      <xdr:rowOff>178762</xdr:rowOff>
    </xdr:from>
    <xdr:to>
      <xdr:col>9</xdr:col>
      <xdr:colOff>390940</xdr:colOff>
      <xdr:row>44</xdr:row>
      <xdr:rowOff>54868</xdr:rowOff>
    </xdr:to>
    <xdr:sp macro="" textlink="">
      <xdr:nvSpPr>
        <xdr:cNvPr id="150" name="テキスト ボックス 149">
          <a:extLst>
            <a:ext uri="{FF2B5EF4-FFF2-40B4-BE49-F238E27FC236}">
              <a16:creationId xmlns:a16="http://schemas.microsoft.com/office/drawing/2014/main" id="{ACC5C5BC-D500-4D68-A715-30B1956BC45B}"/>
            </a:ext>
          </a:extLst>
        </xdr:cNvPr>
        <xdr:cNvSpPr txBox="1"/>
      </xdr:nvSpPr>
      <xdr:spPr>
        <a:xfrm>
          <a:off x="5151376" y="10418137"/>
          <a:ext cx="1011714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583865</xdr:colOff>
      <xdr:row>43</xdr:row>
      <xdr:rowOff>178763</xdr:rowOff>
    </xdr:from>
    <xdr:to>
      <xdr:col>12</xdr:col>
      <xdr:colOff>119262</xdr:colOff>
      <xdr:row>44</xdr:row>
      <xdr:rowOff>53580</xdr:rowOff>
    </xdr:to>
    <xdr:sp macro="" textlink="">
      <xdr:nvSpPr>
        <xdr:cNvPr id="151" name="テキスト ボックス 150">
          <a:extLst>
            <a:ext uri="{FF2B5EF4-FFF2-40B4-BE49-F238E27FC236}">
              <a16:creationId xmlns:a16="http://schemas.microsoft.com/office/drawing/2014/main" id="{CC971D04-93DC-413A-8C52-DED159D395D6}"/>
            </a:ext>
          </a:extLst>
        </xdr:cNvPr>
        <xdr:cNvSpPr txBox="1"/>
      </xdr:nvSpPr>
      <xdr:spPr>
        <a:xfrm>
          <a:off x="7041815" y="10418138"/>
          <a:ext cx="906997" cy="1129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452895</xdr:colOff>
      <xdr:row>44</xdr:row>
      <xdr:rowOff>125723</xdr:rowOff>
    </xdr:from>
    <xdr:to>
      <xdr:col>7</xdr:col>
      <xdr:colOff>100862</xdr:colOff>
      <xdr:row>45</xdr:row>
      <xdr:rowOff>1831</xdr:rowOff>
    </xdr:to>
    <xdr:sp macro="" textlink="">
      <xdr:nvSpPr>
        <xdr:cNvPr id="152" name="テキスト ボックス 151">
          <a:extLst>
            <a:ext uri="{FF2B5EF4-FFF2-40B4-BE49-F238E27FC236}">
              <a16:creationId xmlns:a16="http://schemas.microsoft.com/office/drawing/2014/main" id="{394E141C-B43B-4A87-8AA3-6FFCEB49EC02}"/>
            </a:ext>
          </a:extLst>
        </xdr:cNvPr>
        <xdr:cNvSpPr txBox="1"/>
      </xdr:nvSpPr>
      <xdr:spPr>
        <a:xfrm>
          <a:off x="3481845" y="10603223"/>
          <a:ext cx="1019567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76932</xdr:colOff>
      <xdr:row>44</xdr:row>
      <xdr:rowOff>119771</xdr:rowOff>
    </xdr:from>
    <xdr:to>
      <xdr:col>9</xdr:col>
      <xdr:colOff>402846</xdr:colOff>
      <xdr:row>44</xdr:row>
      <xdr:rowOff>234003</xdr:rowOff>
    </xdr:to>
    <xdr:sp macro="" textlink="">
      <xdr:nvSpPr>
        <xdr:cNvPr id="153" name="テキスト ボックス 152">
          <a:extLst>
            <a:ext uri="{FF2B5EF4-FFF2-40B4-BE49-F238E27FC236}">
              <a16:creationId xmlns:a16="http://schemas.microsoft.com/office/drawing/2014/main" id="{C1BC56B4-1ADD-477C-95AA-75179C245E46}"/>
            </a:ext>
          </a:extLst>
        </xdr:cNvPr>
        <xdr:cNvSpPr txBox="1"/>
      </xdr:nvSpPr>
      <xdr:spPr>
        <a:xfrm>
          <a:off x="5163282" y="10597271"/>
          <a:ext cx="1011714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566006</xdr:colOff>
      <xdr:row>44</xdr:row>
      <xdr:rowOff>113818</xdr:rowOff>
    </xdr:from>
    <xdr:to>
      <xdr:col>12</xdr:col>
      <xdr:colOff>101403</xdr:colOff>
      <xdr:row>45</xdr:row>
      <xdr:rowOff>11905</xdr:rowOff>
    </xdr:to>
    <xdr:sp macro="" textlink="">
      <xdr:nvSpPr>
        <xdr:cNvPr id="154" name="テキスト ボックス 153">
          <a:extLst>
            <a:ext uri="{FF2B5EF4-FFF2-40B4-BE49-F238E27FC236}">
              <a16:creationId xmlns:a16="http://schemas.microsoft.com/office/drawing/2014/main" id="{2BE2D025-A1EB-4A5D-97F8-0A4CADD25877}"/>
            </a:ext>
          </a:extLst>
        </xdr:cNvPr>
        <xdr:cNvSpPr txBox="1"/>
      </xdr:nvSpPr>
      <xdr:spPr>
        <a:xfrm>
          <a:off x="7023956" y="10591318"/>
          <a:ext cx="906997" cy="1362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564630</xdr:colOff>
      <xdr:row>57</xdr:row>
      <xdr:rowOff>153324</xdr:rowOff>
    </xdr:from>
    <xdr:to>
      <xdr:col>7</xdr:col>
      <xdr:colOff>64926</xdr:colOff>
      <xdr:row>58</xdr:row>
      <xdr:rowOff>29765</xdr:rowOff>
    </xdr:to>
    <xdr:sp macro="" textlink="">
      <xdr:nvSpPr>
        <xdr:cNvPr id="155" name="テキスト ボックス 154">
          <a:extLst>
            <a:ext uri="{FF2B5EF4-FFF2-40B4-BE49-F238E27FC236}">
              <a16:creationId xmlns:a16="http://schemas.microsoft.com/office/drawing/2014/main" id="{4DAB4DEE-9F77-41FC-8C08-184F2B43699F}"/>
            </a:ext>
          </a:extLst>
        </xdr:cNvPr>
        <xdr:cNvSpPr txBox="1"/>
      </xdr:nvSpPr>
      <xdr:spPr>
        <a:xfrm>
          <a:off x="3593580" y="13726449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176053</xdr:colOff>
      <xdr:row>57</xdr:row>
      <xdr:rowOff>159278</xdr:rowOff>
    </xdr:from>
    <xdr:to>
      <xdr:col>9</xdr:col>
      <xdr:colOff>360957</xdr:colOff>
      <xdr:row>58</xdr:row>
      <xdr:rowOff>35719</xdr:rowOff>
    </xdr:to>
    <xdr:sp macro="" textlink="">
      <xdr:nvSpPr>
        <xdr:cNvPr id="156" name="テキスト ボックス 155">
          <a:extLst>
            <a:ext uri="{FF2B5EF4-FFF2-40B4-BE49-F238E27FC236}">
              <a16:creationId xmlns:a16="http://schemas.microsoft.com/office/drawing/2014/main" id="{EACFF3D7-42D3-4090-9458-B66B3A1D0B3A}"/>
            </a:ext>
          </a:extLst>
        </xdr:cNvPr>
        <xdr:cNvSpPr txBox="1"/>
      </xdr:nvSpPr>
      <xdr:spPr>
        <a:xfrm>
          <a:off x="5262403" y="13732403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568740</xdr:colOff>
      <xdr:row>57</xdr:row>
      <xdr:rowOff>141420</xdr:rowOff>
    </xdr:from>
    <xdr:to>
      <xdr:col>12</xdr:col>
      <xdr:colOff>71422</xdr:colOff>
      <xdr:row>58</xdr:row>
      <xdr:rowOff>47625</xdr:rowOff>
    </xdr:to>
    <xdr:sp macro="" textlink="">
      <xdr:nvSpPr>
        <xdr:cNvPr id="157" name="テキスト ボックス 156">
          <a:extLst>
            <a:ext uri="{FF2B5EF4-FFF2-40B4-BE49-F238E27FC236}">
              <a16:creationId xmlns:a16="http://schemas.microsoft.com/office/drawing/2014/main" id="{40B0C96A-E73A-4857-AA4C-18B09E98BBCD}"/>
            </a:ext>
          </a:extLst>
        </xdr:cNvPr>
        <xdr:cNvSpPr txBox="1"/>
      </xdr:nvSpPr>
      <xdr:spPr>
        <a:xfrm>
          <a:off x="7026690" y="13714545"/>
          <a:ext cx="874282" cy="1443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584330</xdr:colOff>
      <xdr:row>45</xdr:row>
      <xdr:rowOff>95417</xdr:rowOff>
    </xdr:from>
    <xdr:to>
      <xdr:col>7</xdr:col>
      <xdr:colOff>84626</xdr:colOff>
      <xdr:row>45</xdr:row>
      <xdr:rowOff>209983</xdr:rowOff>
    </xdr:to>
    <xdr:sp macro="" textlink="">
      <xdr:nvSpPr>
        <xdr:cNvPr id="158" name="テキスト ボックス 157">
          <a:extLst>
            <a:ext uri="{FF2B5EF4-FFF2-40B4-BE49-F238E27FC236}">
              <a16:creationId xmlns:a16="http://schemas.microsoft.com/office/drawing/2014/main" id="{7E31F3A8-21E9-4CE6-B53E-62BDDBE0F862}"/>
            </a:ext>
          </a:extLst>
        </xdr:cNvPr>
        <xdr:cNvSpPr txBox="1"/>
      </xdr:nvSpPr>
      <xdr:spPr>
        <a:xfrm>
          <a:off x="3613280" y="10811042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219565</xdr:colOff>
      <xdr:row>45</xdr:row>
      <xdr:rowOff>89466</xdr:rowOff>
    </xdr:from>
    <xdr:to>
      <xdr:col>9</xdr:col>
      <xdr:colOff>404469</xdr:colOff>
      <xdr:row>45</xdr:row>
      <xdr:rowOff>204032</xdr:rowOff>
    </xdr:to>
    <xdr:sp macro="" textlink="">
      <xdr:nvSpPr>
        <xdr:cNvPr id="159" name="テキスト ボックス 158">
          <a:extLst>
            <a:ext uri="{FF2B5EF4-FFF2-40B4-BE49-F238E27FC236}">
              <a16:creationId xmlns:a16="http://schemas.microsoft.com/office/drawing/2014/main" id="{115E2B3A-2F31-4719-BC34-CCF5B346FE04}"/>
            </a:ext>
          </a:extLst>
        </xdr:cNvPr>
        <xdr:cNvSpPr txBox="1"/>
      </xdr:nvSpPr>
      <xdr:spPr>
        <a:xfrm>
          <a:off x="5305915" y="10805091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594391</xdr:colOff>
      <xdr:row>45</xdr:row>
      <xdr:rowOff>95420</xdr:rowOff>
    </xdr:from>
    <xdr:to>
      <xdr:col>12</xdr:col>
      <xdr:colOff>97073</xdr:colOff>
      <xdr:row>45</xdr:row>
      <xdr:rowOff>209986</xdr:rowOff>
    </xdr:to>
    <xdr:sp macro="" textlink="">
      <xdr:nvSpPr>
        <xdr:cNvPr id="160" name="テキスト ボックス 159">
          <a:extLst>
            <a:ext uri="{FF2B5EF4-FFF2-40B4-BE49-F238E27FC236}">
              <a16:creationId xmlns:a16="http://schemas.microsoft.com/office/drawing/2014/main" id="{B5A9745E-57D1-4A42-9D80-018587287A6E}"/>
            </a:ext>
          </a:extLst>
        </xdr:cNvPr>
        <xdr:cNvSpPr txBox="1"/>
      </xdr:nvSpPr>
      <xdr:spPr>
        <a:xfrm>
          <a:off x="7052341" y="10811045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567104</xdr:colOff>
      <xdr:row>18</xdr:row>
      <xdr:rowOff>149869</xdr:rowOff>
    </xdr:from>
    <xdr:to>
      <xdr:col>4</xdr:col>
      <xdr:colOff>483577</xdr:colOff>
      <xdr:row>19</xdr:row>
      <xdr:rowOff>36634</xdr:rowOff>
    </xdr:to>
    <xdr:sp macro="" textlink="">
      <xdr:nvSpPr>
        <xdr:cNvPr id="161" name="テキスト ボックス 160">
          <a:extLst>
            <a:ext uri="{FF2B5EF4-FFF2-40B4-BE49-F238E27FC236}">
              <a16:creationId xmlns:a16="http://schemas.microsoft.com/office/drawing/2014/main" id="{CD77CFFD-EC22-4B42-8F75-F6BF2A9F740A}"/>
            </a:ext>
          </a:extLst>
        </xdr:cNvPr>
        <xdr:cNvSpPr txBox="1"/>
      </xdr:nvSpPr>
      <xdr:spPr>
        <a:xfrm>
          <a:off x="852854" y="4436119"/>
          <a:ext cx="1973873" cy="12489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titl001 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601540</xdr:colOff>
      <xdr:row>21</xdr:row>
      <xdr:rowOff>71803</xdr:rowOff>
    </xdr:from>
    <xdr:to>
      <xdr:col>4</xdr:col>
      <xdr:colOff>477715</xdr:colOff>
      <xdr:row>22</xdr:row>
      <xdr:rowOff>1465</xdr:rowOff>
    </xdr:to>
    <xdr:sp macro="" textlink="">
      <xdr:nvSpPr>
        <xdr:cNvPr id="162" name="テキスト ボックス 161">
          <a:extLst>
            <a:ext uri="{FF2B5EF4-FFF2-40B4-BE49-F238E27FC236}">
              <a16:creationId xmlns:a16="http://schemas.microsoft.com/office/drawing/2014/main" id="{99C6E9B8-72B4-4A98-AE4D-22690DFB64FC}"/>
            </a:ext>
          </a:extLst>
        </xdr:cNvPr>
        <xdr:cNvSpPr txBox="1"/>
      </xdr:nvSpPr>
      <xdr:spPr>
        <a:xfrm>
          <a:off x="887290" y="5072428"/>
          <a:ext cx="1933575" cy="16778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titl002 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404382</xdr:colOff>
      <xdr:row>22</xdr:row>
      <xdr:rowOff>220521</xdr:rowOff>
    </xdr:from>
    <xdr:to>
      <xdr:col>4</xdr:col>
      <xdr:colOff>410307</xdr:colOff>
      <xdr:row>23</xdr:row>
      <xdr:rowOff>87923</xdr:rowOff>
    </xdr:to>
    <xdr:sp macro="" textlink="">
      <xdr:nvSpPr>
        <xdr:cNvPr id="163" name="テキスト ボックス 162">
          <a:extLst>
            <a:ext uri="{FF2B5EF4-FFF2-40B4-BE49-F238E27FC236}">
              <a16:creationId xmlns:a16="http://schemas.microsoft.com/office/drawing/2014/main" id="{FE61AEC8-EB0D-4CA5-ADBA-674CEBFAE556}"/>
            </a:ext>
          </a:extLst>
        </xdr:cNvPr>
        <xdr:cNvSpPr txBox="1"/>
      </xdr:nvSpPr>
      <xdr:spPr>
        <a:xfrm>
          <a:off x="2061732" y="5459271"/>
          <a:ext cx="691725" cy="10552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424960</xdr:colOff>
      <xdr:row>24</xdr:row>
      <xdr:rowOff>51289</xdr:rowOff>
    </xdr:from>
    <xdr:to>
      <xdr:col>4</xdr:col>
      <xdr:colOff>395653</xdr:colOff>
      <xdr:row>24</xdr:row>
      <xdr:rowOff>153865</xdr:rowOff>
    </xdr:to>
    <xdr:sp macro="" textlink="">
      <xdr:nvSpPr>
        <xdr:cNvPr id="164" name="テキスト ボックス 163">
          <a:extLst>
            <a:ext uri="{FF2B5EF4-FFF2-40B4-BE49-F238E27FC236}">
              <a16:creationId xmlns:a16="http://schemas.microsoft.com/office/drawing/2014/main" id="{18F1C32B-5498-4DE1-BD4E-DE12CC79CBD5}"/>
            </a:ext>
          </a:extLst>
        </xdr:cNvPr>
        <xdr:cNvSpPr txBox="1"/>
      </xdr:nvSpPr>
      <xdr:spPr>
        <a:xfrm>
          <a:off x="2082310" y="5766289"/>
          <a:ext cx="656493" cy="1025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303933</xdr:colOff>
      <xdr:row>25</xdr:row>
      <xdr:rowOff>109505</xdr:rowOff>
    </xdr:from>
    <xdr:to>
      <xdr:col>4</xdr:col>
      <xdr:colOff>402980</xdr:colOff>
      <xdr:row>26</xdr:row>
      <xdr:rowOff>1</xdr:rowOff>
    </xdr:to>
    <xdr:sp macro="" textlink="">
      <xdr:nvSpPr>
        <xdr:cNvPr id="165" name="テキスト ボックス 164">
          <a:extLst>
            <a:ext uri="{FF2B5EF4-FFF2-40B4-BE49-F238E27FC236}">
              <a16:creationId xmlns:a16="http://schemas.microsoft.com/office/drawing/2014/main" id="{00522EC9-4FA5-44D5-BEC8-41EA158C0866}"/>
            </a:ext>
          </a:extLst>
        </xdr:cNvPr>
        <xdr:cNvSpPr txBox="1"/>
      </xdr:nvSpPr>
      <xdr:spPr>
        <a:xfrm>
          <a:off x="1961283" y="6062630"/>
          <a:ext cx="784847" cy="128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row6col0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677407</xdr:colOff>
      <xdr:row>30</xdr:row>
      <xdr:rowOff>97847</xdr:rowOff>
    </xdr:from>
    <xdr:to>
      <xdr:col>4</xdr:col>
      <xdr:colOff>433753</xdr:colOff>
      <xdr:row>30</xdr:row>
      <xdr:rowOff>227134</xdr:rowOff>
    </xdr:to>
    <xdr:sp macro="" textlink="">
      <xdr:nvSpPr>
        <xdr:cNvPr id="166" name="テキスト ボックス 165">
          <a:extLst>
            <a:ext uri="{FF2B5EF4-FFF2-40B4-BE49-F238E27FC236}">
              <a16:creationId xmlns:a16="http://schemas.microsoft.com/office/drawing/2014/main" id="{3FEE16A2-5527-4393-A4A7-D0D74DA7BD2E}"/>
            </a:ext>
          </a:extLst>
        </xdr:cNvPr>
        <xdr:cNvSpPr txBox="1"/>
      </xdr:nvSpPr>
      <xdr:spPr>
        <a:xfrm>
          <a:off x="963157" y="7241597"/>
          <a:ext cx="1813746" cy="12928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titl003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581757</xdr:colOff>
      <xdr:row>33</xdr:row>
      <xdr:rowOff>20914</xdr:rowOff>
    </xdr:from>
    <xdr:to>
      <xdr:col>4</xdr:col>
      <xdr:colOff>322385</xdr:colOff>
      <xdr:row>33</xdr:row>
      <xdr:rowOff>168519</xdr:rowOff>
    </xdr:to>
    <xdr:sp macro="" textlink="">
      <xdr:nvSpPr>
        <xdr:cNvPr id="167" name="テキスト ボックス 166">
          <a:extLst>
            <a:ext uri="{FF2B5EF4-FFF2-40B4-BE49-F238E27FC236}">
              <a16:creationId xmlns:a16="http://schemas.microsoft.com/office/drawing/2014/main" id="{FB7948F2-B0E2-4DA1-93E7-ECBB382BC063}"/>
            </a:ext>
          </a:extLst>
        </xdr:cNvPr>
        <xdr:cNvSpPr txBox="1"/>
      </xdr:nvSpPr>
      <xdr:spPr>
        <a:xfrm>
          <a:off x="867507" y="7879039"/>
          <a:ext cx="1798028" cy="14760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titl004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365892</xdr:colOff>
      <xdr:row>34</xdr:row>
      <xdr:rowOff>174619</xdr:rowOff>
    </xdr:from>
    <xdr:to>
      <xdr:col>4</xdr:col>
      <xdr:colOff>395653</xdr:colOff>
      <xdr:row>35</xdr:row>
      <xdr:rowOff>43961</xdr:rowOff>
    </xdr:to>
    <xdr:sp macro="" textlink="">
      <xdr:nvSpPr>
        <xdr:cNvPr id="168" name="テキスト ボックス 167">
          <a:extLst>
            <a:ext uri="{FF2B5EF4-FFF2-40B4-BE49-F238E27FC236}">
              <a16:creationId xmlns:a16="http://schemas.microsoft.com/office/drawing/2014/main" id="{97664721-0F7D-4EE6-BA58-633D2404A024}"/>
            </a:ext>
          </a:extLst>
        </xdr:cNvPr>
        <xdr:cNvSpPr txBox="1"/>
      </xdr:nvSpPr>
      <xdr:spPr>
        <a:xfrm>
          <a:off x="2023242" y="8270869"/>
          <a:ext cx="715561" cy="107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337037</xdr:colOff>
      <xdr:row>36</xdr:row>
      <xdr:rowOff>7326</xdr:rowOff>
    </xdr:from>
    <xdr:to>
      <xdr:col>4</xdr:col>
      <xdr:colOff>395653</xdr:colOff>
      <xdr:row>36</xdr:row>
      <xdr:rowOff>109903</xdr:rowOff>
    </xdr:to>
    <xdr:sp macro="" textlink="">
      <xdr:nvSpPr>
        <xdr:cNvPr id="169" name="テキスト ボックス 168">
          <a:extLst>
            <a:ext uri="{FF2B5EF4-FFF2-40B4-BE49-F238E27FC236}">
              <a16:creationId xmlns:a16="http://schemas.microsoft.com/office/drawing/2014/main" id="{B4493AF8-43D0-46FD-88C6-5F469DDD73A2}"/>
            </a:ext>
          </a:extLst>
        </xdr:cNvPr>
        <xdr:cNvSpPr txBox="1"/>
      </xdr:nvSpPr>
      <xdr:spPr>
        <a:xfrm>
          <a:off x="1994387" y="8579826"/>
          <a:ext cx="744416" cy="1025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432764</xdr:colOff>
      <xdr:row>37</xdr:row>
      <xdr:rowOff>72288</xdr:rowOff>
    </xdr:from>
    <xdr:to>
      <xdr:col>4</xdr:col>
      <xdr:colOff>395652</xdr:colOff>
      <xdr:row>37</xdr:row>
      <xdr:rowOff>168519</xdr:rowOff>
    </xdr:to>
    <xdr:sp macro="" textlink="">
      <xdr:nvSpPr>
        <xdr:cNvPr id="170" name="テキスト ボックス 169">
          <a:extLst>
            <a:ext uri="{FF2B5EF4-FFF2-40B4-BE49-F238E27FC236}">
              <a16:creationId xmlns:a16="http://schemas.microsoft.com/office/drawing/2014/main" id="{BECE64C0-B72E-4856-91EA-3F3E98D34439}"/>
            </a:ext>
          </a:extLst>
        </xdr:cNvPr>
        <xdr:cNvSpPr txBox="1"/>
      </xdr:nvSpPr>
      <xdr:spPr>
        <a:xfrm>
          <a:off x="2090114" y="8882913"/>
          <a:ext cx="648688" cy="96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row9col0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80995</xdr:colOff>
      <xdr:row>42</xdr:row>
      <xdr:rowOff>89056</xdr:rowOff>
    </xdr:from>
    <xdr:to>
      <xdr:col>4</xdr:col>
      <xdr:colOff>335572</xdr:colOff>
      <xdr:row>42</xdr:row>
      <xdr:rowOff>212481</xdr:rowOff>
    </xdr:to>
    <xdr:sp macro="" textlink="">
      <xdr:nvSpPr>
        <xdr:cNvPr id="171" name="テキスト ボックス 170">
          <a:extLst>
            <a:ext uri="{FF2B5EF4-FFF2-40B4-BE49-F238E27FC236}">
              <a16:creationId xmlns:a16="http://schemas.microsoft.com/office/drawing/2014/main" id="{F26C6729-500C-4105-A6AA-056917198B6D}"/>
            </a:ext>
          </a:extLst>
        </xdr:cNvPr>
        <xdr:cNvSpPr txBox="1"/>
      </xdr:nvSpPr>
      <xdr:spPr>
        <a:xfrm>
          <a:off x="1052545" y="10090306"/>
          <a:ext cx="1626177" cy="1234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titl005</a:t>
          </a:r>
          <a:r>
            <a:rPr kumimoji="1" lang="ja-JP" altLang="en-US" sz="1100" baseline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604870</xdr:colOff>
      <xdr:row>44</xdr:row>
      <xdr:rowOff>96382</xdr:rowOff>
    </xdr:from>
    <xdr:to>
      <xdr:col>4</xdr:col>
      <xdr:colOff>234462</xdr:colOff>
      <xdr:row>45</xdr:row>
      <xdr:rowOff>51288</xdr:rowOff>
    </xdr:to>
    <xdr:sp macro="" textlink="">
      <xdr:nvSpPr>
        <xdr:cNvPr id="172" name="テキスト ボックス 171">
          <a:extLst>
            <a:ext uri="{FF2B5EF4-FFF2-40B4-BE49-F238E27FC236}">
              <a16:creationId xmlns:a16="http://schemas.microsoft.com/office/drawing/2014/main" id="{4BA27784-E519-4834-A737-DEEC7F35B7B8}"/>
            </a:ext>
          </a:extLst>
        </xdr:cNvPr>
        <xdr:cNvSpPr txBox="1"/>
      </xdr:nvSpPr>
      <xdr:spPr>
        <a:xfrm>
          <a:off x="890620" y="10573882"/>
          <a:ext cx="1686992" cy="19303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titl006</a:t>
          </a:r>
          <a:r>
            <a:rPr kumimoji="1" lang="ja-JP" altLang="en-US" sz="1100" baseline="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552851</xdr:colOff>
      <xdr:row>56</xdr:row>
      <xdr:rowOff>48024</xdr:rowOff>
    </xdr:from>
    <xdr:to>
      <xdr:col>4</xdr:col>
      <xdr:colOff>439617</xdr:colOff>
      <xdr:row>56</xdr:row>
      <xdr:rowOff>227133</xdr:rowOff>
    </xdr:to>
    <xdr:sp macro="" textlink="">
      <xdr:nvSpPr>
        <xdr:cNvPr id="173" name="テキスト ボックス 172">
          <a:extLst>
            <a:ext uri="{FF2B5EF4-FFF2-40B4-BE49-F238E27FC236}">
              <a16:creationId xmlns:a16="http://schemas.microsoft.com/office/drawing/2014/main" id="{FDFBD1CC-FEEC-4DE4-9DA9-CBD7AA828924}"/>
            </a:ext>
          </a:extLst>
        </xdr:cNvPr>
        <xdr:cNvSpPr txBox="1"/>
      </xdr:nvSpPr>
      <xdr:spPr>
        <a:xfrm>
          <a:off x="838601" y="13383024"/>
          <a:ext cx="1944166" cy="179109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titl009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266700</xdr:colOff>
      <xdr:row>4</xdr:row>
      <xdr:rowOff>142875</xdr:rowOff>
    </xdr:from>
    <xdr:to>
      <xdr:col>6</xdr:col>
      <xdr:colOff>123825</xdr:colOff>
      <xdr:row>6</xdr:row>
      <xdr:rowOff>114300</xdr:rowOff>
    </xdr:to>
    <xdr:sp macro="" textlink="">
      <xdr:nvSpPr>
        <xdr:cNvPr id="174" name="四角形: 角を丸くする 173">
          <a:extLst>
            <a:ext uri="{FF2B5EF4-FFF2-40B4-BE49-F238E27FC236}">
              <a16:creationId xmlns:a16="http://schemas.microsoft.com/office/drawing/2014/main" id="{110A6265-B9C1-445C-B459-3E06998A28CB}"/>
            </a:ext>
          </a:extLst>
        </xdr:cNvPr>
        <xdr:cNvSpPr/>
      </xdr:nvSpPr>
      <xdr:spPr>
        <a:xfrm>
          <a:off x="266700" y="1095375"/>
          <a:ext cx="3571875" cy="44767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BIZ UDゴシック" panose="020B0400000000000000" pitchFamily="49" charset="-128"/>
              <a:ea typeface="BIZ UDゴシック" panose="020B0400000000000000" pitchFamily="49" charset="-128"/>
            </a:rPr>
            <a:t>・罫線の印字も行う</a:t>
          </a:r>
          <a:endParaRPr kumimoji="1" lang="en-US" altLang="ja-JP" sz="9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900">
              <a:latin typeface="BIZ UDゴシック" panose="020B0400000000000000" pitchFamily="49" charset="-128"/>
              <a:ea typeface="BIZ UDゴシック" panose="020B0400000000000000" pitchFamily="49" charset="-128"/>
            </a:rPr>
            <a:t>・青色箇所については、受注者にてカンマ区切りの編集を行う</a:t>
          </a:r>
        </a:p>
      </xdr:txBody>
    </xdr:sp>
    <xdr:clientData/>
  </xdr:twoCellAnchor>
  <xdr:twoCellAnchor>
    <xdr:from>
      <xdr:col>2</xdr:col>
      <xdr:colOff>80995</xdr:colOff>
      <xdr:row>53</xdr:row>
      <xdr:rowOff>125691</xdr:rowOff>
    </xdr:from>
    <xdr:to>
      <xdr:col>4</xdr:col>
      <xdr:colOff>335572</xdr:colOff>
      <xdr:row>54</xdr:row>
      <xdr:rowOff>7327</xdr:rowOff>
    </xdr:to>
    <xdr:sp macro="" textlink="">
      <xdr:nvSpPr>
        <xdr:cNvPr id="176" name="テキスト ボックス 175">
          <a:extLst>
            <a:ext uri="{FF2B5EF4-FFF2-40B4-BE49-F238E27FC236}">
              <a16:creationId xmlns:a16="http://schemas.microsoft.com/office/drawing/2014/main" id="{959A1B78-6A6D-4185-9EDC-6FB36C55D40C}"/>
            </a:ext>
          </a:extLst>
        </xdr:cNvPr>
        <xdr:cNvSpPr txBox="1"/>
      </xdr:nvSpPr>
      <xdr:spPr>
        <a:xfrm>
          <a:off x="1052545" y="12746316"/>
          <a:ext cx="1626177" cy="11976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titl008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153666</xdr:colOff>
      <xdr:row>45</xdr:row>
      <xdr:rowOff>232196</xdr:rowOff>
    </xdr:from>
    <xdr:to>
      <xdr:col>4</xdr:col>
      <xdr:colOff>410309</xdr:colOff>
      <xdr:row>46</xdr:row>
      <xdr:rowOff>124558</xdr:rowOff>
    </xdr:to>
    <xdr:sp macro="" textlink="">
      <xdr:nvSpPr>
        <xdr:cNvPr id="177" name="テキスト ボックス 176">
          <a:extLst>
            <a:ext uri="{FF2B5EF4-FFF2-40B4-BE49-F238E27FC236}">
              <a16:creationId xmlns:a16="http://schemas.microsoft.com/office/drawing/2014/main" id="{57B611A2-C255-4F22-9091-B08832E7FEE0}"/>
            </a:ext>
          </a:extLst>
        </xdr:cNvPr>
        <xdr:cNvSpPr txBox="1"/>
      </xdr:nvSpPr>
      <xdr:spPr>
        <a:xfrm>
          <a:off x="1811016" y="10947821"/>
          <a:ext cx="942443" cy="1304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row10col0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115699</xdr:colOff>
      <xdr:row>47</xdr:row>
      <xdr:rowOff>66675</xdr:rowOff>
    </xdr:from>
    <xdr:to>
      <xdr:col>4</xdr:col>
      <xdr:colOff>410309</xdr:colOff>
      <xdr:row>47</xdr:row>
      <xdr:rowOff>190500</xdr:rowOff>
    </xdr:to>
    <xdr:sp macro="" textlink="">
      <xdr:nvSpPr>
        <xdr:cNvPr id="178" name="テキスト ボックス 177">
          <a:extLst>
            <a:ext uri="{FF2B5EF4-FFF2-40B4-BE49-F238E27FC236}">
              <a16:creationId xmlns:a16="http://schemas.microsoft.com/office/drawing/2014/main" id="{D6055AD0-736A-4118-8018-F3C29176E914}"/>
            </a:ext>
          </a:extLst>
        </xdr:cNvPr>
        <xdr:cNvSpPr txBox="1"/>
      </xdr:nvSpPr>
      <xdr:spPr>
        <a:xfrm>
          <a:off x="1773049" y="11258550"/>
          <a:ext cx="980410" cy="123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row11col0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241655</xdr:colOff>
      <xdr:row>48</xdr:row>
      <xdr:rowOff>132953</xdr:rowOff>
    </xdr:from>
    <xdr:to>
      <xdr:col>4</xdr:col>
      <xdr:colOff>410308</xdr:colOff>
      <xdr:row>49</xdr:row>
      <xdr:rowOff>7328</xdr:rowOff>
    </xdr:to>
    <xdr:sp macro="" textlink="">
      <xdr:nvSpPr>
        <xdr:cNvPr id="179" name="テキスト ボックス 178">
          <a:extLst>
            <a:ext uri="{FF2B5EF4-FFF2-40B4-BE49-F238E27FC236}">
              <a16:creationId xmlns:a16="http://schemas.microsoft.com/office/drawing/2014/main" id="{583FF2FA-3264-4AA9-8AE6-BF41FBC839F5}"/>
            </a:ext>
          </a:extLst>
        </xdr:cNvPr>
        <xdr:cNvSpPr txBox="1"/>
      </xdr:nvSpPr>
      <xdr:spPr>
        <a:xfrm>
          <a:off x="1899005" y="11562953"/>
          <a:ext cx="854453" cy="112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row12col0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325716</xdr:colOff>
      <xdr:row>57</xdr:row>
      <xdr:rowOff>143276</xdr:rowOff>
    </xdr:from>
    <xdr:to>
      <xdr:col>4</xdr:col>
      <xdr:colOff>505558</xdr:colOff>
      <xdr:row>58</xdr:row>
      <xdr:rowOff>36635</xdr:rowOff>
    </xdr:to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CC1EBA51-6D2C-445D-B797-7CE1004382EF}"/>
            </a:ext>
          </a:extLst>
        </xdr:cNvPr>
        <xdr:cNvSpPr txBox="1"/>
      </xdr:nvSpPr>
      <xdr:spPr>
        <a:xfrm>
          <a:off x="611466" y="13716401"/>
          <a:ext cx="2237242" cy="13148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titl007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252447</xdr:colOff>
      <xdr:row>58</xdr:row>
      <xdr:rowOff>102578</xdr:rowOff>
    </xdr:from>
    <xdr:to>
      <xdr:col>10</xdr:col>
      <xdr:colOff>461596</xdr:colOff>
      <xdr:row>59</xdr:row>
      <xdr:rowOff>209550</xdr:rowOff>
    </xdr:to>
    <xdr:sp macro="" textlink="">
      <xdr:nvSpPr>
        <xdr:cNvPr id="181" name="テキスト ボックス 180">
          <a:extLst>
            <a:ext uri="{FF2B5EF4-FFF2-40B4-BE49-F238E27FC236}">
              <a16:creationId xmlns:a16="http://schemas.microsoft.com/office/drawing/2014/main" id="{559532BC-2B02-498E-BDDD-46A6EBFA8CC7}"/>
            </a:ext>
          </a:extLst>
        </xdr:cNvPr>
        <xdr:cNvSpPr txBox="1"/>
      </xdr:nvSpPr>
      <xdr:spPr>
        <a:xfrm>
          <a:off x="538197" y="13913828"/>
          <a:ext cx="6381349" cy="3450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txt110</a:t>
          </a:r>
        </a:p>
        <a:p>
          <a:pPr algn="l"/>
          <a:r>
            <a:rPr kumimoji="1" lang="en-US" altLang="ja-JP" sz="10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txt111</a:t>
          </a:r>
          <a:endParaRPr kumimoji="1" lang="ja-JP" altLang="en-US" sz="1000">
            <a:solidFill>
              <a:srgbClr val="FF0000"/>
            </a:solidFill>
            <a:latin typeface="BIZ UD明朝 Medium" panose="02020500000000000000" pitchFamily="17" charset="-128"/>
            <a:ea typeface="BIZ UD明朝 Medium" panose="02020500000000000000" pitchFamily="17" charset="-128"/>
          </a:endParaRPr>
        </a:p>
      </xdr:txBody>
    </xdr:sp>
    <xdr:clientData/>
  </xdr:twoCellAnchor>
  <xdr:twoCellAnchor>
    <xdr:from>
      <xdr:col>10</xdr:col>
      <xdr:colOff>658091</xdr:colOff>
      <xdr:row>15</xdr:row>
      <xdr:rowOff>62615</xdr:rowOff>
    </xdr:from>
    <xdr:to>
      <xdr:col>12</xdr:col>
      <xdr:colOff>189367</xdr:colOff>
      <xdr:row>15</xdr:row>
      <xdr:rowOff>202488</xdr:rowOff>
    </xdr:to>
    <xdr:sp macro="" textlink="">
      <xdr:nvSpPr>
        <xdr:cNvPr id="182" name="テキスト ボックス 181">
          <a:extLst>
            <a:ext uri="{FF2B5EF4-FFF2-40B4-BE49-F238E27FC236}">
              <a16:creationId xmlns:a16="http://schemas.microsoft.com/office/drawing/2014/main" id="{11F96038-E020-4E44-8F43-16E5F86D312C}"/>
            </a:ext>
          </a:extLst>
        </xdr:cNvPr>
        <xdr:cNvSpPr txBox="1"/>
      </xdr:nvSpPr>
      <xdr:spPr>
        <a:xfrm>
          <a:off x="7116041" y="3634490"/>
          <a:ext cx="902876" cy="1398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row9col3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452937</xdr:colOff>
      <xdr:row>16</xdr:row>
      <xdr:rowOff>7994</xdr:rowOff>
    </xdr:from>
    <xdr:to>
      <xdr:col>7</xdr:col>
      <xdr:colOff>96782</xdr:colOff>
      <xdr:row>16</xdr:row>
      <xdr:rowOff>125891</xdr:rowOff>
    </xdr:to>
    <xdr:sp macro="" textlink="">
      <xdr:nvSpPr>
        <xdr:cNvPr id="183" name="テキスト ボックス 182">
          <a:extLst>
            <a:ext uri="{FF2B5EF4-FFF2-40B4-BE49-F238E27FC236}">
              <a16:creationId xmlns:a16="http://schemas.microsoft.com/office/drawing/2014/main" id="{7E461D91-124D-4893-9204-14D21F04DA6C}"/>
            </a:ext>
          </a:extLst>
        </xdr:cNvPr>
        <xdr:cNvSpPr txBox="1"/>
      </xdr:nvSpPr>
      <xdr:spPr>
        <a:xfrm>
          <a:off x="3481887" y="3817994"/>
          <a:ext cx="1015445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71937</xdr:colOff>
      <xdr:row>16</xdr:row>
      <xdr:rowOff>15321</xdr:rowOff>
    </xdr:from>
    <xdr:to>
      <xdr:col>9</xdr:col>
      <xdr:colOff>404513</xdr:colOff>
      <xdr:row>16</xdr:row>
      <xdr:rowOff>133218</xdr:rowOff>
    </xdr:to>
    <xdr:sp macro="" textlink="">
      <xdr:nvSpPr>
        <xdr:cNvPr id="184" name="テキスト ボックス 183">
          <a:extLst>
            <a:ext uri="{FF2B5EF4-FFF2-40B4-BE49-F238E27FC236}">
              <a16:creationId xmlns:a16="http://schemas.microsoft.com/office/drawing/2014/main" id="{E19C0543-CC6D-4BE4-9780-3EB6E80BA074}"/>
            </a:ext>
          </a:extLst>
        </xdr:cNvPr>
        <xdr:cNvSpPr txBox="1"/>
      </xdr:nvSpPr>
      <xdr:spPr>
        <a:xfrm>
          <a:off x="5158287" y="3825321"/>
          <a:ext cx="1018376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394780</xdr:colOff>
      <xdr:row>16</xdr:row>
      <xdr:rowOff>667</xdr:rowOff>
    </xdr:from>
    <xdr:to>
      <xdr:col>12</xdr:col>
      <xdr:colOff>38626</xdr:colOff>
      <xdr:row>16</xdr:row>
      <xdr:rowOff>118564</xdr:rowOff>
    </xdr:to>
    <xdr:sp macro="" textlink="">
      <xdr:nvSpPr>
        <xdr:cNvPr id="185" name="テキスト ボックス 184">
          <a:extLst>
            <a:ext uri="{FF2B5EF4-FFF2-40B4-BE49-F238E27FC236}">
              <a16:creationId xmlns:a16="http://schemas.microsoft.com/office/drawing/2014/main" id="{D931DAAA-7C94-441B-A077-38EF8A17042F}"/>
            </a:ext>
          </a:extLst>
        </xdr:cNvPr>
        <xdr:cNvSpPr txBox="1"/>
      </xdr:nvSpPr>
      <xdr:spPr>
        <a:xfrm>
          <a:off x="6852730" y="3810667"/>
          <a:ext cx="1015446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454269</xdr:colOff>
      <xdr:row>27</xdr:row>
      <xdr:rowOff>240456</xdr:rowOff>
    </xdr:from>
    <xdr:to>
      <xdr:col>7</xdr:col>
      <xdr:colOff>98114</xdr:colOff>
      <xdr:row>28</xdr:row>
      <xdr:rowOff>116564</xdr:rowOff>
    </xdr:to>
    <xdr:sp macro="" textlink="">
      <xdr:nvSpPr>
        <xdr:cNvPr id="186" name="テキスト ボックス 185">
          <a:extLst>
            <a:ext uri="{FF2B5EF4-FFF2-40B4-BE49-F238E27FC236}">
              <a16:creationId xmlns:a16="http://schemas.microsoft.com/office/drawing/2014/main" id="{534682AD-34B6-4CF3-AFF3-2E2FA454BBC4}"/>
            </a:ext>
          </a:extLst>
        </xdr:cNvPr>
        <xdr:cNvSpPr txBox="1"/>
      </xdr:nvSpPr>
      <xdr:spPr>
        <a:xfrm>
          <a:off x="3483219" y="6669831"/>
          <a:ext cx="1015445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97082</xdr:colOff>
      <xdr:row>28</xdr:row>
      <xdr:rowOff>8284</xdr:rowOff>
    </xdr:from>
    <xdr:to>
      <xdr:col>9</xdr:col>
      <xdr:colOff>425536</xdr:colOff>
      <xdr:row>28</xdr:row>
      <xdr:rowOff>122517</xdr:rowOff>
    </xdr:to>
    <xdr:sp macro="" textlink="">
      <xdr:nvSpPr>
        <xdr:cNvPr id="187" name="テキスト ボックス 186">
          <a:extLst>
            <a:ext uri="{FF2B5EF4-FFF2-40B4-BE49-F238E27FC236}">
              <a16:creationId xmlns:a16="http://schemas.microsoft.com/office/drawing/2014/main" id="{81E3BCE6-37F1-459C-8C27-475797196206}"/>
            </a:ext>
          </a:extLst>
        </xdr:cNvPr>
        <xdr:cNvSpPr txBox="1"/>
      </xdr:nvSpPr>
      <xdr:spPr>
        <a:xfrm>
          <a:off x="5183432" y="6675784"/>
          <a:ext cx="1014254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655843</xdr:colOff>
      <xdr:row>27</xdr:row>
      <xdr:rowOff>85676</xdr:rowOff>
    </xdr:from>
    <xdr:to>
      <xdr:col>12</xdr:col>
      <xdr:colOff>191240</xdr:colOff>
      <xdr:row>27</xdr:row>
      <xdr:rowOff>220265</xdr:rowOff>
    </xdr:to>
    <xdr:sp macro="" textlink="">
      <xdr:nvSpPr>
        <xdr:cNvPr id="188" name="テキスト ボックス 187">
          <a:extLst>
            <a:ext uri="{FF2B5EF4-FFF2-40B4-BE49-F238E27FC236}">
              <a16:creationId xmlns:a16="http://schemas.microsoft.com/office/drawing/2014/main" id="{DC127572-C08B-4F16-BFCB-EA3978B7E0B1}"/>
            </a:ext>
          </a:extLst>
        </xdr:cNvPr>
        <xdr:cNvSpPr txBox="1"/>
      </xdr:nvSpPr>
      <xdr:spPr>
        <a:xfrm>
          <a:off x="7113793" y="6515051"/>
          <a:ext cx="906997" cy="13458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row28col3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436411</xdr:colOff>
      <xdr:row>27</xdr:row>
      <xdr:rowOff>234503</xdr:rowOff>
    </xdr:from>
    <xdr:to>
      <xdr:col>12</xdr:col>
      <xdr:colOff>80255</xdr:colOff>
      <xdr:row>28</xdr:row>
      <xdr:rowOff>110611</xdr:rowOff>
    </xdr:to>
    <xdr:sp macro="" textlink="">
      <xdr:nvSpPr>
        <xdr:cNvPr id="189" name="テキスト ボックス 188">
          <a:extLst>
            <a:ext uri="{FF2B5EF4-FFF2-40B4-BE49-F238E27FC236}">
              <a16:creationId xmlns:a16="http://schemas.microsoft.com/office/drawing/2014/main" id="{89EED4CA-1A9A-46C5-84F8-C808450066DE}"/>
            </a:ext>
          </a:extLst>
        </xdr:cNvPr>
        <xdr:cNvSpPr txBox="1"/>
      </xdr:nvSpPr>
      <xdr:spPr>
        <a:xfrm>
          <a:off x="6894361" y="6663878"/>
          <a:ext cx="1015444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458847</xdr:colOff>
      <xdr:row>39</xdr:row>
      <xdr:rowOff>202031</xdr:rowOff>
    </xdr:from>
    <xdr:to>
      <xdr:col>7</xdr:col>
      <xdr:colOff>106814</xdr:colOff>
      <xdr:row>40</xdr:row>
      <xdr:rowOff>82289</xdr:rowOff>
    </xdr:to>
    <xdr:sp macro="" textlink="">
      <xdr:nvSpPr>
        <xdr:cNvPr id="190" name="テキスト ボックス 189">
          <a:extLst>
            <a:ext uri="{FF2B5EF4-FFF2-40B4-BE49-F238E27FC236}">
              <a16:creationId xmlns:a16="http://schemas.microsoft.com/office/drawing/2014/main" id="{DFD564DE-C2ED-49E1-9F11-74916FD6B51B}"/>
            </a:ext>
          </a:extLst>
        </xdr:cNvPr>
        <xdr:cNvSpPr txBox="1"/>
      </xdr:nvSpPr>
      <xdr:spPr>
        <a:xfrm>
          <a:off x="3487797" y="9488906"/>
          <a:ext cx="101956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59073</xdr:colOff>
      <xdr:row>39</xdr:row>
      <xdr:rowOff>207986</xdr:rowOff>
    </xdr:from>
    <xdr:to>
      <xdr:col>9</xdr:col>
      <xdr:colOff>384987</xdr:colOff>
      <xdr:row>40</xdr:row>
      <xdr:rowOff>88243</xdr:rowOff>
    </xdr:to>
    <xdr:sp macro="" textlink="">
      <xdr:nvSpPr>
        <xdr:cNvPr id="191" name="テキスト ボックス 190">
          <a:extLst>
            <a:ext uri="{FF2B5EF4-FFF2-40B4-BE49-F238E27FC236}">
              <a16:creationId xmlns:a16="http://schemas.microsoft.com/office/drawing/2014/main" id="{8FF4A49D-1B4A-4B21-ABE2-7D0DF3EE2F41}"/>
            </a:ext>
          </a:extLst>
        </xdr:cNvPr>
        <xdr:cNvSpPr txBox="1"/>
      </xdr:nvSpPr>
      <xdr:spPr>
        <a:xfrm>
          <a:off x="5145423" y="9494861"/>
          <a:ext cx="101171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469839</xdr:colOff>
      <xdr:row>39</xdr:row>
      <xdr:rowOff>196079</xdr:rowOff>
    </xdr:from>
    <xdr:to>
      <xdr:col>12</xdr:col>
      <xdr:colOff>111143</xdr:colOff>
      <xdr:row>40</xdr:row>
      <xdr:rowOff>76336</xdr:rowOff>
    </xdr:to>
    <xdr:sp macro="" textlink="">
      <xdr:nvSpPr>
        <xdr:cNvPr id="192" name="テキスト ボックス 191">
          <a:extLst>
            <a:ext uri="{FF2B5EF4-FFF2-40B4-BE49-F238E27FC236}">
              <a16:creationId xmlns:a16="http://schemas.microsoft.com/office/drawing/2014/main" id="{17877485-452A-41FD-A072-F2CA55FEA627}"/>
            </a:ext>
          </a:extLst>
        </xdr:cNvPr>
        <xdr:cNvSpPr txBox="1"/>
      </xdr:nvSpPr>
      <xdr:spPr>
        <a:xfrm>
          <a:off x="6927789" y="9482954"/>
          <a:ext cx="1012904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559136</xdr:colOff>
      <xdr:row>39</xdr:row>
      <xdr:rowOff>39676</xdr:rowOff>
    </xdr:from>
    <xdr:to>
      <xdr:col>12</xdr:col>
      <xdr:colOff>200440</xdr:colOff>
      <xdr:row>39</xdr:row>
      <xdr:rowOff>157572</xdr:rowOff>
    </xdr:to>
    <xdr:sp macro="" textlink="">
      <xdr:nvSpPr>
        <xdr:cNvPr id="193" name="テキスト ボックス 192">
          <a:extLst>
            <a:ext uri="{FF2B5EF4-FFF2-40B4-BE49-F238E27FC236}">
              <a16:creationId xmlns:a16="http://schemas.microsoft.com/office/drawing/2014/main" id="{EE35D77F-1388-48A5-AAFF-3A37EBB26401}"/>
            </a:ext>
          </a:extLst>
        </xdr:cNvPr>
        <xdr:cNvSpPr txBox="1"/>
      </xdr:nvSpPr>
      <xdr:spPr>
        <a:xfrm>
          <a:off x="7017086" y="9326551"/>
          <a:ext cx="1012904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row47col3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590283</xdr:colOff>
      <xdr:row>46</xdr:row>
      <xdr:rowOff>6120</xdr:rowOff>
    </xdr:from>
    <xdr:to>
      <xdr:col>7</xdr:col>
      <xdr:colOff>90579</xdr:colOff>
      <xdr:row>46</xdr:row>
      <xdr:rowOff>120686</xdr:rowOff>
    </xdr:to>
    <xdr:sp macro="" textlink="">
      <xdr:nvSpPr>
        <xdr:cNvPr id="194" name="テキスト ボックス 193">
          <a:extLst>
            <a:ext uri="{FF2B5EF4-FFF2-40B4-BE49-F238E27FC236}">
              <a16:creationId xmlns:a16="http://schemas.microsoft.com/office/drawing/2014/main" id="{F1CF9ABF-14A7-42F7-A103-43A9387BD99B}"/>
            </a:ext>
          </a:extLst>
        </xdr:cNvPr>
        <xdr:cNvSpPr txBox="1"/>
      </xdr:nvSpPr>
      <xdr:spPr>
        <a:xfrm>
          <a:off x="3619233" y="10959870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225518</xdr:colOff>
      <xdr:row>46</xdr:row>
      <xdr:rowOff>6122</xdr:rowOff>
    </xdr:from>
    <xdr:to>
      <xdr:col>9</xdr:col>
      <xdr:colOff>410422</xdr:colOff>
      <xdr:row>46</xdr:row>
      <xdr:rowOff>120688</xdr:rowOff>
    </xdr:to>
    <xdr:sp macro="" textlink="">
      <xdr:nvSpPr>
        <xdr:cNvPr id="195" name="テキスト ボックス 194">
          <a:extLst>
            <a:ext uri="{FF2B5EF4-FFF2-40B4-BE49-F238E27FC236}">
              <a16:creationId xmlns:a16="http://schemas.microsoft.com/office/drawing/2014/main" id="{B4E7AEC8-8FC4-428F-818C-C7062497AE2D}"/>
            </a:ext>
          </a:extLst>
        </xdr:cNvPr>
        <xdr:cNvSpPr txBox="1"/>
      </xdr:nvSpPr>
      <xdr:spPr>
        <a:xfrm>
          <a:off x="5311868" y="10959872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600344</xdr:colOff>
      <xdr:row>46</xdr:row>
      <xdr:rowOff>6123</xdr:rowOff>
    </xdr:from>
    <xdr:to>
      <xdr:col>12</xdr:col>
      <xdr:colOff>103026</xdr:colOff>
      <xdr:row>46</xdr:row>
      <xdr:rowOff>120689</xdr:rowOff>
    </xdr:to>
    <xdr:sp macro="" textlink="">
      <xdr:nvSpPr>
        <xdr:cNvPr id="196" name="テキスト ボックス 195">
          <a:extLst>
            <a:ext uri="{FF2B5EF4-FFF2-40B4-BE49-F238E27FC236}">
              <a16:creationId xmlns:a16="http://schemas.microsoft.com/office/drawing/2014/main" id="{4F63BF6B-0BC3-4749-8D8D-0C924E446457}"/>
            </a:ext>
          </a:extLst>
        </xdr:cNvPr>
        <xdr:cNvSpPr txBox="1"/>
      </xdr:nvSpPr>
      <xdr:spPr>
        <a:xfrm>
          <a:off x="7058294" y="10959873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590283</xdr:colOff>
      <xdr:row>46</xdr:row>
      <xdr:rowOff>154949</xdr:rowOff>
    </xdr:from>
    <xdr:to>
      <xdr:col>7</xdr:col>
      <xdr:colOff>90579</xdr:colOff>
      <xdr:row>47</xdr:row>
      <xdr:rowOff>31390</xdr:rowOff>
    </xdr:to>
    <xdr:sp macro="" textlink="">
      <xdr:nvSpPr>
        <xdr:cNvPr id="197" name="テキスト ボックス 196">
          <a:extLst>
            <a:ext uri="{FF2B5EF4-FFF2-40B4-BE49-F238E27FC236}">
              <a16:creationId xmlns:a16="http://schemas.microsoft.com/office/drawing/2014/main" id="{2AC60331-2969-45FE-942D-9DD0FE85E123}"/>
            </a:ext>
          </a:extLst>
        </xdr:cNvPr>
        <xdr:cNvSpPr txBox="1"/>
      </xdr:nvSpPr>
      <xdr:spPr>
        <a:xfrm>
          <a:off x="3619233" y="11108699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225518</xdr:colOff>
      <xdr:row>46</xdr:row>
      <xdr:rowOff>148998</xdr:rowOff>
    </xdr:from>
    <xdr:to>
      <xdr:col>9</xdr:col>
      <xdr:colOff>410422</xdr:colOff>
      <xdr:row>47</xdr:row>
      <xdr:rowOff>25439</xdr:rowOff>
    </xdr:to>
    <xdr:sp macro="" textlink="">
      <xdr:nvSpPr>
        <xdr:cNvPr id="198" name="テキスト ボックス 197">
          <a:extLst>
            <a:ext uri="{FF2B5EF4-FFF2-40B4-BE49-F238E27FC236}">
              <a16:creationId xmlns:a16="http://schemas.microsoft.com/office/drawing/2014/main" id="{1058D811-34DD-4061-96B2-D9C9163AF261}"/>
            </a:ext>
          </a:extLst>
        </xdr:cNvPr>
        <xdr:cNvSpPr txBox="1"/>
      </xdr:nvSpPr>
      <xdr:spPr>
        <a:xfrm>
          <a:off x="5311868" y="11102748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600344</xdr:colOff>
      <xdr:row>46</xdr:row>
      <xdr:rowOff>154952</xdr:rowOff>
    </xdr:from>
    <xdr:to>
      <xdr:col>12</xdr:col>
      <xdr:colOff>103026</xdr:colOff>
      <xdr:row>47</xdr:row>
      <xdr:rowOff>31393</xdr:rowOff>
    </xdr:to>
    <xdr:sp macro="" textlink="">
      <xdr:nvSpPr>
        <xdr:cNvPr id="199" name="テキスト ボックス 198">
          <a:extLst>
            <a:ext uri="{FF2B5EF4-FFF2-40B4-BE49-F238E27FC236}">
              <a16:creationId xmlns:a16="http://schemas.microsoft.com/office/drawing/2014/main" id="{3AF3A319-CF3D-45A4-B1E9-BBAEB12A2AE7}"/>
            </a:ext>
          </a:extLst>
        </xdr:cNvPr>
        <xdr:cNvSpPr txBox="1"/>
      </xdr:nvSpPr>
      <xdr:spPr>
        <a:xfrm>
          <a:off x="7058294" y="11108702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584330</xdr:colOff>
      <xdr:row>47</xdr:row>
      <xdr:rowOff>65652</xdr:rowOff>
    </xdr:from>
    <xdr:to>
      <xdr:col>7</xdr:col>
      <xdr:colOff>84626</xdr:colOff>
      <xdr:row>47</xdr:row>
      <xdr:rowOff>180218</xdr:rowOff>
    </xdr:to>
    <xdr:sp macro="" textlink="">
      <xdr:nvSpPr>
        <xdr:cNvPr id="200" name="テキスト ボックス 199">
          <a:extLst>
            <a:ext uri="{FF2B5EF4-FFF2-40B4-BE49-F238E27FC236}">
              <a16:creationId xmlns:a16="http://schemas.microsoft.com/office/drawing/2014/main" id="{6EEB4F1D-5ADD-47F7-AA22-49272DF40FA2}"/>
            </a:ext>
          </a:extLst>
        </xdr:cNvPr>
        <xdr:cNvSpPr txBox="1"/>
      </xdr:nvSpPr>
      <xdr:spPr>
        <a:xfrm>
          <a:off x="3613280" y="11257527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219565</xdr:colOff>
      <xdr:row>47</xdr:row>
      <xdr:rowOff>59701</xdr:rowOff>
    </xdr:from>
    <xdr:to>
      <xdr:col>9</xdr:col>
      <xdr:colOff>404469</xdr:colOff>
      <xdr:row>47</xdr:row>
      <xdr:rowOff>174267</xdr:rowOff>
    </xdr:to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D576FA56-FAE4-416C-AF04-08947BC73C80}"/>
            </a:ext>
          </a:extLst>
        </xdr:cNvPr>
        <xdr:cNvSpPr txBox="1"/>
      </xdr:nvSpPr>
      <xdr:spPr>
        <a:xfrm>
          <a:off x="5305915" y="11251576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594391</xdr:colOff>
      <xdr:row>47</xdr:row>
      <xdr:rowOff>65655</xdr:rowOff>
    </xdr:from>
    <xdr:to>
      <xdr:col>12</xdr:col>
      <xdr:colOff>97073</xdr:colOff>
      <xdr:row>47</xdr:row>
      <xdr:rowOff>180221</xdr:rowOff>
    </xdr:to>
    <xdr:sp macro="" textlink="">
      <xdr:nvSpPr>
        <xdr:cNvPr id="202" name="テキスト ボックス 201">
          <a:extLst>
            <a:ext uri="{FF2B5EF4-FFF2-40B4-BE49-F238E27FC236}">
              <a16:creationId xmlns:a16="http://schemas.microsoft.com/office/drawing/2014/main" id="{6D33A804-1104-45AD-A8B3-994FCD4BA372}"/>
            </a:ext>
          </a:extLst>
        </xdr:cNvPr>
        <xdr:cNvSpPr txBox="1"/>
      </xdr:nvSpPr>
      <xdr:spPr>
        <a:xfrm>
          <a:off x="7052341" y="11257530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518845</xdr:colOff>
      <xdr:row>47</xdr:row>
      <xdr:rowOff>220434</xdr:rowOff>
    </xdr:from>
    <xdr:to>
      <xdr:col>7</xdr:col>
      <xdr:colOff>19141</xdr:colOff>
      <xdr:row>48</xdr:row>
      <xdr:rowOff>96875</xdr:rowOff>
    </xdr:to>
    <xdr:sp macro="" textlink="">
      <xdr:nvSpPr>
        <xdr:cNvPr id="203" name="テキスト ボックス 202">
          <a:extLst>
            <a:ext uri="{FF2B5EF4-FFF2-40B4-BE49-F238E27FC236}">
              <a16:creationId xmlns:a16="http://schemas.microsoft.com/office/drawing/2014/main" id="{F2167F88-A5D6-4446-B91B-9ED8544529A9}"/>
            </a:ext>
          </a:extLst>
        </xdr:cNvPr>
        <xdr:cNvSpPr txBox="1"/>
      </xdr:nvSpPr>
      <xdr:spPr>
        <a:xfrm>
          <a:off x="3547795" y="11412309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row68col1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154080</xdr:colOff>
      <xdr:row>47</xdr:row>
      <xdr:rowOff>214483</xdr:rowOff>
    </xdr:from>
    <xdr:to>
      <xdr:col>9</xdr:col>
      <xdr:colOff>338984</xdr:colOff>
      <xdr:row>48</xdr:row>
      <xdr:rowOff>90924</xdr:rowOff>
    </xdr:to>
    <xdr:sp macro="" textlink="">
      <xdr:nvSpPr>
        <xdr:cNvPr id="204" name="テキスト ボックス 203">
          <a:extLst>
            <a:ext uri="{FF2B5EF4-FFF2-40B4-BE49-F238E27FC236}">
              <a16:creationId xmlns:a16="http://schemas.microsoft.com/office/drawing/2014/main" id="{F77E3DCD-1287-46C0-970E-A46A4EBB59B3}"/>
            </a:ext>
          </a:extLst>
        </xdr:cNvPr>
        <xdr:cNvSpPr txBox="1"/>
      </xdr:nvSpPr>
      <xdr:spPr>
        <a:xfrm>
          <a:off x="5240430" y="11406358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row68col2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528906</xdr:colOff>
      <xdr:row>47</xdr:row>
      <xdr:rowOff>220437</xdr:rowOff>
    </xdr:from>
    <xdr:to>
      <xdr:col>12</xdr:col>
      <xdr:colOff>31588</xdr:colOff>
      <xdr:row>48</xdr:row>
      <xdr:rowOff>96878</xdr:rowOff>
    </xdr:to>
    <xdr:sp macro="" textlink="">
      <xdr:nvSpPr>
        <xdr:cNvPr id="205" name="テキスト ボックス 204">
          <a:extLst>
            <a:ext uri="{FF2B5EF4-FFF2-40B4-BE49-F238E27FC236}">
              <a16:creationId xmlns:a16="http://schemas.microsoft.com/office/drawing/2014/main" id="{87CB279A-1228-44A1-B443-1D65ED28CAB8}"/>
            </a:ext>
          </a:extLst>
        </xdr:cNvPr>
        <xdr:cNvSpPr txBox="1"/>
      </xdr:nvSpPr>
      <xdr:spPr>
        <a:xfrm>
          <a:off x="6986856" y="11412312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row68col3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572423</xdr:colOff>
      <xdr:row>48</xdr:row>
      <xdr:rowOff>137090</xdr:rowOff>
    </xdr:from>
    <xdr:to>
      <xdr:col>7</xdr:col>
      <xdr:colOff>72719</xdr:colOff>
      <xdr:row>49</xdr:row>
      <xdr:rowOff>13531</xdr:rowOff>
    </xdr:to>
    <xdr:sp macro="" textlink="">
      <xdr:nvSpPr>
        <xdr:cNvPr id="206" name="テキスト ボックス 205">
          <a:extLst>
            <a:ext uri="{FF2B5EF4-FFF2-40B4-BE49-F238E27FC236}">
              <a16:creationId xmlns:a16="http://schemas.microsoft.com/office/drawing/2014/main" id="{A28A263A-587C-4628-9652-700D31920BA9}"/>
            </a:ext>
          </a:extLst>
        </xdr:cNvPr>
        <xdr:cNvSpPr txBox="1"/>
      </xdr:nvSpPr>
      <xdr:spPr>
        <a:xfrm>
          <a:off x="3601373" y="11567090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207658</xdr:colOff>
      <xdr:row>48</xdr:row>
      <xdr:rowOff>131139</xdr:rowOff>
    </xdr:from>
    <xdr:to>
      <xdr:col>9</xdr:col>
      <xdr:colOff>392562</xdr:colOff>
      <xdr:row>49</xdr:row>
      <xdr:rowOff>7580</xdr:rowOff>
    </xdr:to>
    <xdr:sp macro="" textlink="">
      <xdr:nvSpPr>
        <xdr:cNvPr id="207" name="テキスト ボックス 206">
          <a:extLst>
            <a:ext uri="{FF2B5EF4-FFF2-40B4-BE49-F238E27FC236}">
              <a16:creationId xmlns:a16="http://schemas.microsoft.com/office/drawing/2014/main" id="{D4807F0E-D8BD-4895-AEBC-50C66880DDBA}"/>
            </a:ext>
          </a:extLst>
        </xdr:cNvPr>
        <xdr:cNvSpPr txBox="1"/>
      </xdr:nvSpPr>
      <xdr:spPr>
        <a:xfrm>
          <a:off x="5294008" y="11561139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582484</xdr:colOff>
      <xdr:row>48</xdr:row>
      <xdr:rowOff>137093</xdr:rowOff>
    </xdr:from>
    <xdr:to>
      <xdr:col>12</xdr:col>
      <xdr:colOff>85166</xdr:colOff>
      <xdr:row>49</xdr:row>
      <xdr:rowOff>13534</xdr:rowOff>
    </xdr:to>
    <xdr:sp macro="" textlink="">
      <xdr:nvSpPr>
        <xdr:cNvPr id="208" name="テキスト ボックス 207">
          <a:extLst>
            <a:ext uri="{FF2B5EF4-FFF2-40B4-BE49-F238E27FC236}">
              <a16:creationId xmlns:a16="http://schemas.microsoft.com/office/drawing/2014/main" id="{8A83D11B-9CC4-4BC2-8F06-56667AE56ADC}"/>
            </a:ext>
          </a:extLst>
        </xdr:cNvPr>
        <xdr:cNvSpPr txBox="1"/>
      </xdr:nvSpPr>
      <xdr:spPr>
        <a:xfrm>
          <a:off x="7040434" y="11567093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566470</xdr:colOff>
      <xdr:row>49</xdr:row>
      <xdr:rowOff>47793</xdr:rowOff>
    </xdr:from>
    <xdr:to>
      <xdr:col>7</xdr:col>
      <xdr:colOff>66766</xdr:colOff>
      <xdr:row>49</xdr:row>
      <xdr:rowOff>162359</xdr:rowOff>
    </xdr:to>
    <xdr:sp macro="" textlink="">
      <xdr:nvSpPr>
        <xdr:cNvPr id="209" name="テキスト ボックス 208">
          <a:extLst>
            <a:ext uri="{FF2B5EF4-FFF2-40B4-BE49-F238E27FC236}">
              <a16:creationId xmlns:a16="http://schemas.microsoft.com/office/drawing/2014/main" id="{758EEB4A-4E19-4259-A97F-B1858231D185}"/>
            </a:ext>
          </a:extLst>
        </xdr:cNvPr>
        <xdr:cNvSpPr txBox="1"/>
      </xdr:nvSpPr>
      <xdr:spPr>
        <a:xfrm>
          <a:off x="3595420" y="11715918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201705</xdr:colOff>
      <xdr:row>49</xdr:row>
      <xdr:rowOff>41842</xdr:rowOff>
    </xdr:from>
    <xdr:to>
      <xdr:col>9</xdr:col>
      <xdr:colOff>386609</xdr:colOff>
      <xdr:row>49</xdr:row>
      <xdr:rowOff>156408</xdr:rowOff>
    </xdr:to>
    <xdr:sp macro="" textlink="">
      <xdr:nvSpPr>
        <xdr:cNvPr id="210" name="テキスト ボックス 209">
          <a:extLst>
            <a:ext uri="{FF2B5EF4-FFF2-40B4-BE49-F238E27FC236}">
              <a16:creationId xmlns:a16="http://schemas.microsoft.com/office/drawing/2014/main" id="{60DE41C8-A217-485A-A528-A205DAD7D4B8}"/>
            </a:ext>
          </a:extLst>
        </xdr:cNvPr>
        <xdr:cNvSpPr txBox="1"/>
      </xdr:nvSpPr>
      <xdr:spPr>
        <a:xfrm>
          <a:off x="5288055" y="11709967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576531</xdr:colOff>
      <xdr:row>49</xdr:row>
      <xdr:rowOff>47796</xdr:rowOff>
    </xdr:from>
    <xdr:to>
      <xdr:col>12</xdr:col>
      <xdr:colOff>79213</xdr:colOff>
      <xdr:row>49</xdr:row>
      <xdr:rowOff>162362</xdr:rowOff>
    </xdr:to>
    <xdr:sp macro="" textlink="">
      <xdr:nvSpPr>
        <xdr:cNvPr id="211" name="テキスト ボックス 210">
          <a:extLst>
            <a:ext uri="{FF2B5EF4-FFF2-40B4-BE49-F238E27FC236}">
              <a16:creationId xmlns:a16="http://schemas.microsoft.com/office/drawing/2014/main" id="{85CF649D-2EE9-4042-BFBE-3A0237D3AC45}"/>
            </a:ext>
          </a:extLst>
        </xdr:cNvPr>
        <xdr:cNvSpPr txBox="1"/>
      </xdr:nvSpPr>
      <xdr:spPr>
        <a:xfrm>
          <a:off x="7034481" y="11715921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560517</xdr:colOff>
      <xdr:row>49</xdr:row>
      <xdr:rowOff>202574</xdr:rowOff>
    </xdr:from>
    <xdr:to>
      <xdr:col>7</xdr:col>
      <xdr:colOff>60813</xdr:colOff>
      <xdr:row>50</xdr:row>
      <xdr:rowOff>79015</xdr:rowOff>
    </xdr:to>
    <xdr:sp macro="" textlink="">
      <xdr:nvSpPr>
        <xdr:cNvPr id="212" name="テキスト ボックス 211">
          <a:extLst>
            <a:ext uri="{FF2B5EF4-FFF2-40B4-BE49-F238E27FC236}">
              <a16:creationId xmlns:a16="http://schemas.microsoft.com/office/drawing/2014/main" id="{3FD90ADE-1207-4FEC-8996-4D2CB6976406}"/>
            </a:ext>
          </a:extLst>
        </xdr:cNvPr>
        <xdr:cNvSpPr txBox="1"/>
      </xdr:nvSpPr>
      <xdr:spPr>
        <a:xfrm>
          <a:off x="3589467" y="11870699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195752</xdr:colOff>
      <xdr:row>49</xdr:row>
      <xdr:rowOff>196623</xdr:rowOff>
    </xdr:from>
    <xdr:to>
      <xdr:col>9</xdr:col>
      <xdr:colOff>380656</xdr:colOff>
      <xdr:row>50</xdr:row>
      <xdr:rowOff>73064</xdr:rowOff>
    </xdr:to>
    <xdr:sp macro="" textlink="">
      <xdr:nvSpPr>
        <xdr:cNvPr id="213" name="テキスト ボックス 212">
          <a:extLst>
            <a:ext uri="{FF2B5EF4-FFF2-40B4-BE49-F238E27FC236}">
              <a16:creationId xmlns:a16="http://schemas.microsoft.com/office/drawing/2014/main" id="{2B741B65-0CA3-4FC5-8489-416C00AB613B}"/>
            </a:ext>
          </a:extLst>
        </xdr:cNvPr>
        <xdr:cNvSpPr txBox="1"/>
      </xdr:nvSpPr>
      <xdr:spPr>
        <a:xfrm>
          <a:off x="5282102" y="11864748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570578</xdr:colOff>
      <xdr:row>49</xdr:row>
      <xdr:rowOff>202577</xdr:rowOff>
    </xdr:from>
    <xdr:to>
      <xdr:col>12</xdr:col>
      <xdr:colOff>73260</xdr:colOff>
      <xdr:row>50</xdr:row>
      <xdr:rowOff>79018</xdr:rowOff>
    </xdr:to>
    <xdr:sp macro="" textlink="">
      <xdr:nvSpPr>
        <xdr:cNvPr id="214" name="テキスト ボックス 213">
          <a:extLst>
            <a:ext uri="{FF2B5EF4-FFF2-40B4-BE49-F238E27FC236}">
              <a16:creationId xmlns:a16="http://schemas.microsoft.com/office/drawing/2014/main" id="{5670781D-6C66-48C9-96AA-2D66726E8A08}"/>
            </a:ext>
          </a:extLst>
        </xdr:cNvPr>
        <xdr:cNvSpPr txBox="1"/>
      </xdr:nvSpPr>
      <xdr:spPr>
        <a:xfrm>
          <a:off x="7028528" y="11870702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921</xdr:colOff>
      <xdr:row>50</xdr:row>
      <xdr:rowOff>125016</xdr:rowOff>
    </xdr:from>
    <xdr:to>
      <xdr:col>7</xdr:col>
      <xdr:colOff>202406</xdr:colOff>
      <xdr:row>51</xdr:row>
      <xdr:rowOff>1624</xdr:rowOff>
    </xdr:to>
    <xdr:sp macro="" textlink="">
      <xdr:nvSpPr>
        <xdr:cNvPr id="215" name="テキスト ボックス 214">
          <a:extLst>
            <a:ext uri="{FF2B5EF4-FFF2-40B4-BE49-F238E27FC236}">
              <a16:creationId xmlns:a16="http://schemas.microsoft.com/office/drawing/2014/main" id="{BCA2BE51-3527-44FD-A753-CCEB4B127359}"/>
            </a:ext>
          </a:extLst>
        </xdr:cNvPr>
        <xdr:cNvSpPr txBox="1"/>
      </xdr:nvSpPr>
      <xdr:spPr>
        <a:xfrm>
          <a:off x="3715671" y="12031266"/>
          <a:ext cx="887285" cy="1147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row72col1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320765</xdr:colOff>
      <xdr:row>50</xdr:row>
      <xdr:rowOff>119232</xdr:rowOff>
    </xdr:from>
    <xdr:to>
      <xdr:col>9</xdr:col>
      <xdr:colOff>505669</xdr:colOff>
      <xdr:row>50</xdr:row>
      <xdr:rowOff>233798</xdr:rowOff>
    </xdr:to>
    <xdr:sp macro="" textlink="">
      <xdr:nvSpPr>
        <xdr:cNvPr id="216" name="テキスト ボックス 215">
          <a:extLst>
            <a:ext uri="{FF2B5EF4-FFF2-40B4-BE49-F238E27FC236}">
              <a16:creationId xmlns:a16="http://schemas.microsoft.com/office/drawing/2014/main" id="{96837F0F-1F5B-4D4F-8CEE-7C85A3DF5038}"/>
            </a:ext>
          </a:extLst>
        </xdr:cNvPr>
        <xdr:cNvSpPr txBox="1"/>
      </xdr:nvSpPr>
      <xdr:spPr>
        <a:xfrm>
          <a:off x="5407115" y="12025482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row72col2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10981</xdr:colOff>
      <xdr:row>50</xdr:row>
      <xdr:rowOff>125186</xdr:rowOff>
    </xdr:from>
    <xdr:to>
      <xdr:col>12</xdr:col>
      <xdr:colOff>198273</xdr:colOff>
      <xdr:row>51</xdr:row>
      <xdr:rowOff>1627</xdr:rowOff>
    </xdr:to>
    <xdr:sp macro="" textlink="">
      <xdr:nvSpPr>
        <xdr:cNvPr id="217" name="テキスト ボックス 216">
          <a:extLst>
            <a:ext uri="{FF2B5EF4-FFF2-40B4-BE49-F238E27FC236}">
              <a16:creationId xmlns:a16="http://schemas.microsoft.com/office/drawing/2014/main" id="{238D7CFB-1A4D-41FA-9F0F-B8BBF7DBB1B9}"/>
            </a:ext>
          </a:extLst>
        </xdr:cNvPr>
        <xdr:cNvSpPr txBox="1"/>
      </xdr:nvSpPr>
      <xdr:spPr>
        <a:xfrm>
          <a:off x="7154731" y="12031436"/>
          <a:ext cx="87309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row72col3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560517</xdr:colOff>
      <xdr:row>51</xdr:row>
      <xdr:rowOff>23980</xdr:rowOff>
    </xdr:from>
    <xdr:to>
      <xdr:col>7</xdr:col>
      <xdr:colOff>60813</xdr:colOff>
      <xdr:row>51</xdr:row>
      <xdr:rowOff>138546</xdr:rowOff>
    </xdr:to>
    <xdr:sp macro="" textlink="">
      <xdr:nvSpPr>
        <xdr:cNvPr id="218" name="テキスト ボックス 217">
          <a:extLst>
            <a:ext uri="{FF2B5EF4-FFF2-40B4-BE49-F238E27FC236}">
              <a16:creationId xmlns:a16="http://schemas.microsoft.com/office/drawing/2014/main" id="{31DB7E9E-5392-4012-9944-69F90E446C43}"/>
            </a:ext>
          </a:extLst>
        </xdr:cNvPr>
        <xdr:cNvSpPr txBox="1"/>
      </xdr:nvSpPr>
      <xdr:spPr>
        <a:xfrm>
          <a:off x="3589467" y="12168355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195752</xdr:colOff>
      <xdr:row>51</xdr:row>
      <xdr:rowOff>18029</xdr:rowOff>
    </xdr:from>
    <xdr:to>
      <xdr:col>9</xdr:col>
      <xdr:colOff>380656</xdr:colOff>
      <xdr:row>51</xdr:row>
      <xdr:rowOff>132595</xdr:rowOff>
    </xdr:to>
    <xdr:sp macro="" textlink="">
      <xdr:nvSpPr>
        <xdr:cNvPr id="219" name="テキスト ボックス 218">
          <a:extLst>
            <a:ext uri="{FF2B5EF4-FFF2-40B4-BE49-F238E27FC236}">
              <a16:creationId xmlns:a16="http://schemas.microsoft.com/office/drawing/2014/main" id="{4DE26AF4-AD41-4D73-B741-85497EADC9FE}"/>
            </a:ext>
          </a:extLst>
        </xdr:cNvPr>
        <xdr:cNvSpPr txBox="1"/>
      </xdr:nvSpPr>
      <xdr:spPr>
        <a:xfrm>
          <a:off x="5282102" y="12162404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570578</xdr:colOff>
      <xdr:row>51</xdr:row>
      <xdr:rowOff>23983</xdr:rowOff>
    </xdr:from>
    <xdr:to>
      <xdr:col>12</xdr:col>
      <xdr:colOff>73260</xdr:colOff>
      <xdr:row>51</xdr:row>
      <xdr:rowOff>138549</xdr:rowOff>
    </xdr:to>
    <xdr:sp macro="" textlink="">
      <xdr:nvSpPr>
        <xdr:cNvPr id="220" name="テキスト ボックス 219">
          <a:extLst>
            <a:ext uri="{FF2B5EF4-FFF2-40B4-BE49-F238E27FC236}">
              <a16:creationId xmlns:a16="http://schemas.microsoft.com/office/drawing/2014/main" id="{2E021640-F433-4117-A7B8-CA799EE9DE33}"/>
            </a:ext>
          </a:extLst>
        </xdr:cNvPr>
        <xdr:cNvSpPr txBox="1"/>
      </xdr:nvSpPr>
      <xdr:spPr>
        <a:xfrm>
          <a:off x="7028528" y="12168358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554564</xdr:colOff>
      <xdr:row>51</xdr:row>
      <xdr:rowOff>166855</xdr:rowOff>
    </xdr:from>
    <xdr:to>
      <xdr:col>7</xdr:col>
      <xdr:colOff>54860</xdr:colOff>
      <xdr:row>52</xdr:row>
      <xdr:rowOff>43296</xdr:rowOff>
    </xdr:to>
    <xdr:sp macro="" textlink="">
      <xdr:nvSpPr>
        <xdr:cNvPr id="221" name="テキスト ボックス 220">
          <a:extLst>
            <a:ext uri="{FF2B5EF4-FFF2-40B4-BE49-F238E27FC236}">
              <a16:creationId xmlns:a16="http://schemas.microsoft.com/office/drawing/2014/main" id="{5F7F1278-5F0E-4178-A70D-364FF2C49A81}"/>
            </a:ext>
          </a:extLst>
        </xdr:cNvPr>
        <xdr:cNvSpPr txBox="1"/>
      </xdr:nvSpPr>
      <xdr:spPr>
        <a:xfrm>
          <a:off x="3583514" y="12311230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207658</xdr:colOff>
      <xdr:row>51</xdr:row>
      <xdr:rowOff>160904</xdr:rowOff>
    </xdr:from>
    <xdr:to>
      <xdr:col>9</xdr:col>
      <xdr:colOff>392562</xdr:colOff>
      <xdr:row>52</xdr:row>
      <xdr:rowOff>37345</xdr:rowOff>
    </xdr:to>
    <xdr:sp macro="" textlink="">
      <xdr:nvSpPr>
        <xdr:cNvPr id="222" name="テキスト ボックス 221">
          <a:extLst>
            <a:ext uri="{FF2B5EF4-FFF2-40B4-BE49-F238E27FC236}">
              <a16:creationId xmlns:a16="http://schemas.microsoft.com/office/drawing/2014/main" id="{89E4C859-CA8A-48AC-A8B6-DEF9D8440E9F}"/>
            </a:ext>
          </a:extLst>
        </xdr:cNvPr>
        <xdr:cNvSpPr txBox="1"/>
      </xdr:nvSpPr>
      <xdr:spPr>
        <a:xfrm>
          <a:off x="5294008" y="12305279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582484</xdr:colOff>
      <xdr:row>51</xdr:row>
      <xdr:rowOff>166858</xdr:rowOff>
    </xdr:from>
    <xdr:to>
      <xdr:col>12</xdr:col>
      <xdr:colOff>85166</xdr:colOff>
      <xdr:row>52</xdr:row>
      <xdr:rowOff>43299</xdr:rowOff>
    </xdr:to>
    <xdr:sp macro="" textlink="">
      <xdr:nvSpPr>
        <xdr:cNvPr id="223" name="テキスト ボックス 222">
          <a:extLst>
            <a:ext uri="{FF2B5EF4-FFF2-40B4-BE49-F238E27FC236}">
              <a16:creationId xmlns:a16="http://schemas.microsoft.com/office/drawing/2014/main" id="{C12395A9-A6AB-4BC3-A17E-F51B05C6D2AC}"/>
            </a:ext>
          </a:extLst>
        </xdr:cNvPr>
        <xdr:cNvSpPr txBox="1"/>
      </xdr:nvSpPr>
      <xdr:spPr>
        <a:xfrm>
          <a:off x="7040434" y="12311233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542658</xdr:colOff>
      <xdr:row>52</xdr:row>
      <xdr:rowOff>71605</xdr:rowOff>
    </xdr:from>
    <xdr:to>
      <xdr:col>7</xdr:col>
      <xdr:colOff>42954</xdr:colOff>
      <xdr:row>52</xdr:row>
      <xdr:rowOff>186171</xdr:rowOff>
    </xdr:to>
    <xdr:sp macro="" textlink="">
      <xdr:nvSpPr>
        <xdr:cNvPr id="224" name="テキスト ボックス 223">
          <a:extLst>
            <a:ext uri="{FF2B5EF4-FFF2-40B4-BE49-F238E27FC236}">
              <a16:creationId xmlns:a16="http://schemas.microsoft.com/office/drawing/2014/main" id="{29F910FF-EEF4-427A-A8B9-FE4AEA38C399}"/>
            </a:ext>
          </a:extLst>
        </xdr:cNvPr>
        <xdr:cNvSpPr txBox="1"/>
      </xdr:nvSpPr>
      <xdr:spPr>
        <a:xfrm>
          <a:off x="3571608" y="12454105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195752</xdr:colOff>
      <xdr:row>52</xdr:row>
      <xdr:rowOff>65654</xdr:rowOff>
    </xdr:from>
    <xdr:to>
      <xdr:col>9</xdr:col>
      <xdr:colOff>380656</xdr:colOff>
      <xdr:row>52</xdr:row>
      <xdr:rowOff>180220</xdr:rowOff>
    </xdr:to>
    <xdr:sp macro="" textlink="">
      <xdr:nvSpPr>
        <xdr:cNvPr id="225" name="テキスト ボックス 224">
          <a:extLst>
            <a:ext uri="{FF2B5EF4-FFF2-40B4-BE49-F238E27FC236}">
              <a16:creationId xmlns:a16="http://schemas.microsoft.com/office/drawing/2014/main" id="{2896AA19-5CC6-42FD-9623-432F2C56FB44}"/>
            </a:ext>
          </a:extLst>
        </xdr:cNvPr>
        <xdr:cNvSpPr txBox="1"/>
      </xdr:nvSpPr>
      <xdr:spPr>
        <a:xfrm>
          <a:off x="5282102" y="12448154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570578</xdr:colOff>
      <xdr:row>52</xdr:row>
      <xdr:rowOff>71608</xdr:rowOff>
    </xdr:from>
    <xdr:to>
      <xdr:col>12</xdr:col>
      <xdr:colOff>73260</xdr:colOff>
      <xdr:row>52</xdr:row>
      <xdr:rowOff>186174</xdr:rowOff>
    </xdr:to>
    <xdr:sp macro="" textlink="">
      <xdr:nvSpPr>
        <xdr:cNvPr id="226" name="テキスト ボックス 225">
          <a:extLst>
            <a:ext uri="{FF2B5EF4-FFF2-40B4-BE49-F238E27FC236}">
              <a16:creationId xmlns:a16="http://schemas.microsoft.com/office/drawing/2014/main" id="{27162C4F-585A-41DC-9A39-01C31A0222C1}"/>
            </a:ext>
          </a:extLst>
        </xdr:cNvPr>
        <xdr:cNvSpPr txBox="1"/>
      </xdr:nvSpPr>
      <xdr:spPr>
        <a:xfrm>
          <a:off x="7028528" y="12454108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542657</xdr:colOff>
      <xdr:row>52</xdr:row>
      <xdr:rowOff>214480</xdr:rowOff>
    </xdr:from>
    <xdr:to>
      <xdr:col>7</xdr:col>
      <xdr:colOff>42953</xdr:colOff>
      <xdr:row>53</xdr:row>
      <xdr:rowOff>90921</xdr:rowOff>
    </xdr:to>
    <xdr:sp macro="" textlink="">
      <xdr:nvSpPr>
        <xdr:cNvPr id="227" name="テキスト ボックス 226">
          <a:extLst>
            <a:ext uri="{FF2B5EF4-FFF2-40B4-BE49-F238E27FC236}">
              <a16:creationId xmlns:a16="http://schemas.microsoft.com/office/drawing/2014/main" id="{147FA290-41AE-492A-97CF-086E83028EC2}"/>
            </a:ext>
          </a:extLst>
        </xdr:cNvPr>
        <xdr:cNvSpPr txBox="1"/>
      </xdr:nvSpPr>
      <xdr:spPr>
        <a:xfrm>
          <a:off x="3571607" y="12596980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189798</xdr:colOff>
      <xdr:row>52</xdr:row>
      <xdr:rowOff>214482</xdr:rowOff>
    </xdr:from>
    <xdr:to>
      <xdr:col>9</xdr:col>
      <xdr:colOff>374702</xdr:colOff>
      <xdr:row>53</xdr:row>
      <xdr:rowOff>90923</xdr:rowOff>
    </xdr:to>
    <xdr:sp macro="" textlink="">
      <xdr:nvSpPr>
        <xdr:cNvPr id="228" name="テキスト ボックス 227">
          <a:extLst>
            <a:ext uri="{FF2B5EF4-FFF2-40B4-BE49-F238E27FC236}">
              <a16:creationId xmlns:a16="http://schemas.microsoft.com/office/drawing/2014/main" id="{182B7826-94C0-4D03-8E81-5340FA552051}"/>
            </a:ext>
          </a:extLst>
        </xdr:cNvPr>
        <xdr:cNvSpPr txBox="1"/>
      </xdr:nvSpPr>
      <xdr:spPr>
        <a:xfrm>
          <a:off x="5276148" y="12596982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558671</xdr:colOff>
      <xdr:row>52</xdr:row>
      <xdr:rowOff>214483</xdr:rowOff>
    </xdr:from>
    <xdr:to>
      <xdr:col>12</xdr:col>
      <xdr:colOff>61353</xdr:colOff>
      <xdr:row>53</xdr:row>
      <xdr:rowOff>90924</xdr:rowOff>
    </xdr:to>
    <xdr:sp macro="" textlink="">
      <xdr:nvSpPr>
        <xdr:cNvPr id="229" name="テキスト ボックス 228">
          <a:extLst>
            <a:ext uri="{FF2B5EF4-FFF2-40B4-BE49-F238E27FC236}">
              <a16:creationId xmlns:a16="http://schemas.microsoft.com/office/drawing/2014/main" id="{E2AAB170-3DA4-4A66-A132-F23BBD063790}"/>
            </a:ext>
          </a:extLst>
        </xdr:cNvPr>
        <xdr:cNvSpPr txBox="1"/>
      </xdr:nvSpPr>
      <xdr:spPr>
        <a:xfrm>
          <a:off x="7016621" y="12596983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542657</xdr:colOff>
      <xdr:row>53</xdr:row>
      <xdr:rowOff>131136</xdr:rowOff>
    </xdr:from>
    <xdr:to>
      <xdr:col>7</xdr:col>
      <xdr:colOff>42953</xdr:colOff>
      <xdr:row>54</xdr:row>
      <xdr:rowOff>7577</xdr:rowOff>
    </xdr:to>
    <xdr:sp macro="" textlink="">
      <xdr:nvSpPr>
        <xdr:cNvPr id="230" name="テキスト ボックス 229">
          <a:extLst>
            <a:ext uri="{FF2B5EF4-FFF2-40B4-BE49-F238E27FC236}">
              <a16:creationId xmlns:a16="http://schemas.microsoft.com/office/drawing/2014/main" id="{E1FB0A55-3D17-419E-B0C6-5A29F9A161A7}"/>
            </a:ext>
          </a:extLst>
        </xdr:cNvPr>
        <xdr:cNvSpPr txBox="1"/>
      </xdr:nvSpPr>
      <xdr:spPr>
        <a:xfrm>
          <a:off x="3571607" y="12751761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189798</xdr:colOff>
      <xdr:row>53</xdr:row>
      <xdr:rowOff>131138</xdr:rowOff>
    </xdr:from>
    <xdr:to>
      <xdr:col>9</xdr:col>
      <xdr:colOff>374702</xdr:colOff>
      <xdr:row>54</xdr:row>
      <xdr:rowOff>7579</xdr:rowOff>
    </xdr:to>
    <xdr:sp macro="" textlink="">
      <xdr:nvSpPr>
        <xdr:cNvPr id="231" name="テキスト ボックス 230">
          <a:extLst>
            <a:ext uri="{FF2B5EF4-FFF2-40B4-BE49-F238E27FC236}">
              <a16:creationId xmlns:a16="http://schemas.microsoft.com/office/drawing/2014/main" id="{AB6EBA46-C24D-47A1-94F3-3D8853865A02}"/>
            </a:ext>
          </a:extLst>
        </xdr:cNvPr>
        <xdr:cNvSpPr txBox="1"/>
      </xdr:nvSpPr>
      <xdr:spPr>
        <a:xfrm>
          <a:off x="5276148" y="12751763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558671</xdr:colOff>
      <xdr:row>53</xdr:row>
      <xdr:rowOff>131139</xdr:rowOff>
    </xdr:from>
    <xdr:to>
      <xdr:col>12</xdr:col>
      <xdr:colOff>61353</xdr:colOff>
      <xdr:row>54</xdr:row>
      <xdr:rowOff>7580</xdr:rowOff>
    </xdr:to>
    <xdr:sp macro="" textlink="">
      <xdr:nvSpPr>
        <xdr:cNvPr id="232" name="テキスト ボックス 231">
          <a:extLst>
            <a:ext uri="{FF2B5EF4-FFF2-40B4-BE49-F238E27FC236}">
              <a16:creationId xmlns:a16="http://schemas.microsoft.com/office/drawing/2014/main" id="{5CDAC890-0A90-476D-9A22-75C9AD36189E}"/>
            </a:ext>
          </a:extLst>
        </xdr:cNvPr>
        <xdr:cNvSpPr txBox="1"/>
      </xdr:nvSpPr>
      <xdr:spPr>
        <a:xfrm>
          <a:off x="7016621" y="12751764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542657</xdr:colOff>
      <xdr:row>54</xdr:row>
      <xdr:rowOff>47792</xdr:rowOff>
    </xdr:from>
    <xdr:to>
      <xdr:col>7</xdr:col>
      <xdr:colOff>42953</xdr:colOff>
      <xdr:row>54</xdr:row>
      <xdr:rowOff>162358</xdr:rowOff>
    </xdr:to>
    <xdr:sp macro="" textlink="">
      <xdr:nvSpPr>
        <xdr:cNvPr id="233" name="テキスト ボックス 232">
          <a:extLst>
            <a:ext uri="{FF2B5EF4-FFF2-40B4-BE49-F238E27FC236}">
              <a16:creationId xmlns:a16="http://schemas.microsoft.com/office/drawing/2014/main" id="{B195EA86-9A94-42FE-A770-0146CC8C965F}"/>
            </a:ext>
          </a:extLst>
        </xdr:cNvPr>
        <xdr:cNvSpPr txBox="1"/>
      </xdr:nvSpPr>
      <xdr:spPr>
        <a:xfrm>
          <a:off x="3571607" y="12906542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row78col1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189798</xdr:colOff>
      <xdr:row>54</xdr:row>
      <xdr:rowOff>47794</xdr:rowOff>
    </xdr:from>
    <xdr:to>
      <xdr:col>9</xdr:col>
      <xdr:colOff>374702</xdr:colOff>
      <xdr:row>54</xdr:row>
      <xdr:rowOff>162360</xdr:rowOff>
    </xdr:to>
    <xdr:sp macro="" textlink="">
      <xdr:nvSpPr>
        <xdr:cNvPr id="234" name="テキスト ボックス 233">
          <a:extLst>
            <a:ext uri="{FF2B5EF4-FFF2-40B4-BE49-F238E27FC236}">
              <a16:creationId xmlns:a16="http://schemas.microsoft.com/office/drawing/2014/main" id="{A23ECC09-3307-4105-B01D-607C4E029555}"/>
            </a:ext>
          </a:extLst>
        </xdr:cNvPr>
        <xdr:cNvSpPr txBox="1"/>
      </xdr:nvSpPr>
      <xdr:spPr>
        <a:xfrm>
          <a:off x="5276148" y="12906544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row78col2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558671</xdr:colOff>
      <xdr:row>54</xdr:row>
      <xdr:rowOff>47795</xdr:rowOff>
    </xdr:from>
    <xdr:to>
      <xdr:col>12</xdr:col>
      <xdr:colOff>61353</xdr:colOff>
      <xdr:row>54</xdr:row>
      <xdr:rowOff>162361</xdr:rowOff>
    </xdr:to>
    <xdr:sp macro="" textlink="">
      <xdr:nvSpPr>
        <xdr:cNvPr id="235" name="テキスト ボックス 234">
          <a:extLst>
            <a:ext uri="{FF2B5EF4-FFF2-40B4-BE49-F238E27FC236}">
              <a16:creationId xmlns:a16="http://schemas.microsoft.com/office/drawing/2014/main" id="{04570F1E-7CBD-4FE1-AC3C-DAB7C60A84DF}"/>
            </a:ext>
          </a:extLst>
        </xdr:cNvPr>
        <xdr:cNvSpPr txBox="1"/>
      </xdr:nvSpPr>
      <xdr:spPr>
        <a:xfrm>
          <a:off x="7016621" y="12906545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row78col3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548610</xdr:colOff>
      <xdr:row>54</xdr:row>
      <xdr:rowOff>196620</xdr:rowOff>
    </xdr:from>
    <xdr:to>
      <xdr:col>7</xdr:col>
      <xdr:colOff>48906</xdr:colOff>
      <xdr:row>55</xdr:row>
      <xdr:rowOff>73061</xdr:rowOff>
    </xdr:to>
    <xdr:sp macro="" textlink="">
      <xdr:nvSpPr>
        <xdr:cNvPr id="236" name="テキスト ボックス 235">
          <a:extLst>
            <a:ext uri="{FF2B5EF4-FFF2-40B4-BE49-F238E27FC236}">
              <a16:creationId xmlns:a16="http://schemas.microsoft.com/office/drawing/2014/main" id="{E2193871-84E6-4046-ABFE-E84579189606}"/>
            </a:ext>
          </a:extLst>
        </xdr:cNvPr>
        <xdr:cNvSpPr txBox="1"/>
      </xdr:nvSpPr>
      <xdr:spPr>
        <a:xfrm>
          <a:off x="3577560" y="13055370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195751</xdr:colOff>
      <xdr:row>54</xdr:row>
      <xdr:rowOff>196622</xdr:rowOff>
    </xdr:from>
    <xdr:to>
      <xdr:col>9</xdr:col>
      <xdr:colOff>380655</xdr:colOff>
      <xdr:row>55</xdr:row>
      <xdr:rowOff>73063</xdr:rowOff>
    </xdr:to>
    <xdr:sp macro="" textlink="">
      <xdr:nvSpPr>
        <xdr:cNvPr id="237" name="テキスト ボックス 236">
          <a:extLst>
            <a:ext uri="{FF2B5EF4-FFF2-40B4-BE49-F238E27FC236}">
              <a16:creationId xmlns:a16="http://schemas.microsoft.com/office/drawing/2014/main" id="{505A0E1C-133E-4B1D-AF60-9B868DBAFBD4}"/>
            </a:ext>
          </a:extLst>
        </xdr:cNvPr>
        <xdr:cNvSpPr txBox="1"/>
      </xdr:nvSpPr>
      <xdr:spPr>
        <a:xfrm>
          <a:off x="5282101" y="13055372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564624</xdr:colOff>
      <xdr:row>54</xdr:row>
      <xdr:rowOff>196623</xdr:rowOff>
    </xdr:from>
    <xdr:to>
      <xdr:col>12</xdr:col>
      <xdr:colOff>67306</xdr:colOff>
      <xdr:row>55</xdr:row>
      <xdr:rowOff>73064</xdr:rowOff>
    </xdr:to>
    <xdr:sp macro="" textlink="">
      <xdr:nvSpPr>
        <xdr:cNvPr id="238" name="テキスト ボックス 237">
          <a:extLst>
            <a:ext uri="{FF2B5EF4-FFF2-40B4-BE49-F238E27FC236}">
              <a16:creationId xmlns:a16="http://schemas.microsoft.com/office/drawing/2014/main" id="{83CFD687-4022-4228-AF84-DF71CF0AA503}"/>
            </a:ext>
          </a:extLst>
        </xdr:cNvPr>
        <xdr:cNvSpPr txBox="1"/>
      </xdr:nvSpPr>
      <xdr:spPr>
        <a:xfrm>
          <a:off x="7022574" y="13055373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554563</xdr:colOff>
      <xdr:row>55</xdr:row>
      <xdr:rowOff>113277</xdr:rowOff>
    </xdr:from>
    <xdr:to>
      <xdr:col>7</xdr:col>
      <xdr:colOff>54859</xdr:colOff>
      <xdr:row>55</xdr:row>
      <xdr:rowOff>227843</xdr:rowOff>
    </xdr:to>
    <xdr:sp macro="" textlink="">
      <xdr:nvSpPr>
        <xdr:cNvPr id="239" name="テキスト ボックス 238">
          <a:extLst>
            <a:ext uri="{FF2B5EF4-FFF2-40B4-BE49-F238E27FC236}">
              <a16:creationId xmlns:a16="http://schemas.microsoft.com/office/drawing/2014/main" id="{6008070C-B998-4A7C-B07E-1BF28EC12356}"/>
            </a:ext>
          </a:extLst>
        </xdr:cNvPr>
        <xdr:cNvSpPr txBox="1"/>
      </xdr:nvSpPr>
      <xdr:spPr>
        <a:xfrm>
          <a:off x="3583513" y="13210152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201704</xdr:colOff>
      <xdr:row>55</xdr:row>
      <xdr:rowOff>113279</xdr:rowOff>
    </xdr:from>
    <xdr:to>
      <xdr:col>9</xdr:col>
      <xdr:colOff>386608</xdr:colOff>
      <xdr:row>55</xdr:row>
      <xdr:rowOff>227845</xdr:rowOff>
    </xdr:to>
    <xdr:sp macro="" textlink="">
      <xdr:nvSpPr>
        <xdr:cNvPr id="240" name="テキスト ボックス 239">
          <a:extLst>
            <a:ext uri="{FF2B5EF4-FFF2-40B4-BE49-F238E27FC236}">
              <a16:creationId xmlns:a16="http://schemas.microsoft.com/office/drawing/2014/main" id="{B3E95DA8-7BB0-426D-B6B6-391191CCD81A}"/>
            </a:ext>
          </a:extLst>
        </xdr:cNvPr>
        <xdr:cNvSpPr txBox="1"/>
      </xdr:nvSpPr>
      <xdr:spPr>
        <a:xfrm>
          <a:off x="5288054" y="13210154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570577</xdr:colOff>
      <xdr:row>55</xdr:row>
      <xdr:rowOff>113280</xdr:rowOff>
    </xdr:from>
    <xdr:to>
      <xdr:col>12</xdr:col>
      <xdr:colOff>73259</xdr:colOff>
      <xdr:row>55</xdr:row>
      <xdr:rowOff>227846</xdr:rowOff>
    </xdr:to>
    <xdr:sp macro="" textlink="">
      <xdr:nvSpPr>
        <xdr:cNvPr id="241" name="テキスト ボックス 240">
          <a:extLst>
            <a:ext uri="{FF2B5EF4-FFF2-40B4-BE49-F238E27FC236}">
              <a16:creationId xmlns:a16="http://schemas.microsoft.com/office/drawing/2014/main" id="{E877FB8F-3526-4863-96D4-D4D365936F8B}"/>
            </a:ext>
          </a:extLst>
        </xdr:cNvPr>
        <xdr:cNvSpPr txBox="1"/>
      </xdr:nvSpPr>
      <xdr:spPr>
        <a:xfrm>
          <a:off x="7028527" y="13210155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560516</xdr:colOff>
      <xdr:row>56</xdr:row>
      <xdr:rowOff>71605</xdr:rowOff>
    </xdr:from>
    <xdr:to>
      <xdr:col>7</xdr:col>
      <xdr:colOff>60812</xdr:colOff>
      <xdr:row>56</xdr:row>
      <xdr:rowOff>186171</xdr:rowOff>
    </xdr:to>
    <xdr:sp macro="" textlink="">
      <xdr:nvSpPr>
        <xdr:cNvPr id="242" name="テキスト ボックス 241">
          <a:extLst>
            <a:ext uri="{FF2B5EF4-FFF2-40B4-BE49-F238E27FC236}">
              <a16:creationId xmlns:a16="http://schemas.microsoft.com/office/drawing/2014/main" id="{C285D403-0F56-4340-8476-1169099F99B3}"/>
            </a:ext>
          </a:extLst>
        </xdr:cNvPr>
        <xdr:cNvSpPr txBox="1"/>
      </xdr:nvSpPr>
      <xdr:spPr>
        <a:xfrm>
          <a:off x="3589466" y="13406605"/>
          <a:ext cx="871896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195751</xdr:colOff>
      <xdr:row>56</xdr:row>
      <xdr:rowOff>65654</xdr:rowOff>
    </xdr:from>
    <xdr:to>
      <xdr:col>9</xdr:col>
      <xdr:colOff>380655</xdr:colOff>
      <xdr:row>56</xdr:row>
      <xdr:rowOff>180220</xdr:rowOff>
    </xdr:to>
    <xdr:sp macro="" textlink="">
      <xdr:nvSpPr>
        <xdr:cNvPr id="243" name="テキスト ボックス 242">
          <a:extLst>
            <a:ext uri="{FF2B5EF4-FFF2-40B4-BE49-F238E27FC236}">
              <a16:creationId xmlns:a16="http://schemas.microsoft.com/office/drawing/2014/main" id="{51208299-1F0E-4593-A2DF-D8423C024957}"/>
            </a:ext>
          </a:extLst>
        </xdr:cNvPr>
        <xdr:cNvSpPr txBox="1"/>
      </xdr:nvSpPr>
      <xdr:spPr>
        <a:xfrm>
          <a:off x="5282101" y="13400654"/>
          <a:ext cx="87070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570577</xdr:colOff>
      <xdr:row>56</xdr:row>
      <xdr:rowOff>71608</xdr:rowOff>
    </xdr:from>
    <xdr:to>
      <xdr:col>12</xdr:col>
      <xdr:colOff>73259</xdr:colOff>
      <xdr:row>56</xdr:row>
      <xdr:rowOff>186174</xdr:rowOff>
    </xdr:to>
    <xdr:sp macro="" textlink="">
      <xdr:nvSpPr>
        <xdr:cNvPr id="244" name="テキスト ボックス 243">
          <a:extLst>
            <a:ext uri="{FF2B5EF4-FFF2-40B4-BE49-F238E27FC236}">
              <a16:creationId xmlns:a16="http://schemas.microsoft.com/office/drawing/2014/main" id="{3A91A50A-E91E-480D-8632-761AEEB385C2}"/>
            </a:ext>
          </a:extLst>
        </xdr:cNvPr>
        <xdr:cNvSpPr txBox="1"/>
      </xdr:nvSpPr>
      <xdr:spPr>
        <a:xfrm>
          <a:off x="7028527" y="13406608"/>
          <a:ext cx="874282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13</xdr:col>
          <xdr:colOff>595378</xdr:colOff>
          <xdr:row>3</xdr:row>
          <xdr:rowOff>0</xdr:rowOff>
        </xdr:to>
        <xdr:pic>
          <xdr:nvPicPr>
            <xdr:cNvPr id="245" name="図 244">
              <a:extLst>
                <a:ext uri="{FF2B5EF4-FFF2-40B4-BE49-F238E27FC236}">
                  <a16:creationId xmlns:a16="http://schemas.microsoft.com/office/drawing/2014/main" id="{45C2B0D0-4B90-4D56-97CE-CB86D7EE6A4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ヘッダー!$B$12:$CP$15" spid="_x0000_s1231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0"/>
              <a:ext cx="9110728" cy="7143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4</xdr:col>
      <xdr:colOff>552450</xdr:colOff>
      <xdr:row>15</xdr:row>
      <xdr:rowOff>209550</xdr:rowOff>
    </xdr:from>
    <xdr:to>
      <xdr:col>12</xdr:col>
      <xdr:colOff>295275</xdr:colOff>
      <xdr:row>16</xdr:row>
      <xdr:rowOff>133350</xdr:rowOff>
    </xdr:to>
    <xdr:sp macro="" textlink="">
      <xdr:nvSpPr>
        <xdr:cNvPr id="246" name="正方形/長方形 245">
          <a:extLst>
            <a:ext uri="{FF2B5EF4-FFF2-40B4-BE49-F238E27FC236}">
              <a16:creationId xmlns:a16="http://schemas.microsoft.com/office/drawing/2014/main" id="{C4E48DA0-A93E-47D8-AD8C-88F3B8E1B17A}"/>
            </a:ext>
          </a:extLst>
        </xdr:cNvPr>
        <xdr:cNvSpPr/>
      </xdr:nvSpPr>
      <xdr:spPr>
        <a:xfrm>
          <a:off x="2895600" y="3781425"/>
          <a:ext cx="5229225" cy="16192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542925</xdr:colOff>
      <xdr:row>27</xdr:row>
      <xdr:rowOff>219075</xdr:rowOff>
    </xdr:from>
    <xdr:to>
      <xdr:col>12</xdr:col>
      <xdr:colOff>285750</xdr:colOff>
      <xdr:row>28</xdr:row>
      <xdr:rowOff>142875</xdr:rowOff>
    </xdr:to>
    <xdr:sp macro="" textlink="">
      <xdr:nvSpPr>
        <xdr:cNvPr id="247" name="正方形/長方形 246">
          <a:extLst>
            <a:ext uri="{FF2B5EF4-FFF2-40B4-BE49-F238E27FC236}">
              <a16:creationId xmlns:a16="http://schemas.microsoft.com/office/drawing/2014/main" id="{981B60C9-4C97-4A0C-A992-94F1BD3BCC67}"/>
            </a:ext>
          </a:extLst>
        </xdr:cNvPr>
        <xdr:cNvSpPr/>
      </xdr:nvSpPr>
      <xdr:spPr>
        <a:xfrm>
          <a:off x="2886075" y="6648450"/>
          <a:ext cx="5229225" cy="16192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571500</xdr:colOff>
      <xdr:row>39</xdr:row>
      <xdr:rowOff>180975</xdr:rowOff>
    </xdr:from>
    <xdr:to>
      <xdr:col>12</xdr:col>
      <xdr:colOff>314325</xdr:colOff>
      <xdr:row>40</xdr:row>
      <xdr:rowOff>104775</xdr:rowOff>
    </xdr:to>
    <xdr:sp macro="" textlink="">
      <xdr:nvSpPr>
        <xdr:cNvPr id="248" name="正方形/長方形 247">
          <a:extLst>
            <a:ext uri="{FF2B5EF4-FFF2-40B4-BE49-F238E27FC236}">
              <a16:creationId xmlns:a16="http://schemas.microsoft.com/office/drawing/2014/main" id="{D24D7D21-4DBA-4CB8-A2BC-3082345AC6FE}"/>
            </a:ext>
          </a:extLst>
        </xdr:cNvPr>
        <xdr:cNvSpPr/>
      </xdr:nvSpPr>
      <xdr:spPr>
        <a:xfrm>
          <a:off x="2914650" y="9467850"/>
          <a:ext cx="5229225" cy="16192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190500</xdr:colOff>
      <xdr:row>58</xdr:row>
      <xdr:rowOff>114300</xdr:rowOff>
    </xdr:from>
    <xdr:to>
      <xdr:col>12</xdr:col>
      <xdr:colOff>361950</xdr:colOff>
      <xdr:row>59</xdr:row>
      <xdr:rowOff>180975</xdr:rowOff>
    </xdr:to>
    <xdr:sp macro="" textlink="">
      <xdr:nvSpPr>
        <xdr:cNvPr id="249" name="正方形/長方形 248">
          <a:extLst>
            <a:ext uri="{FF2B5EF4-FFF2-40B4-BE49-F238E27FC236}">
              <a16:creationId xmlns:a16="http://schemas.microsoft.com/office/drawing/2014/main" id="{19E84E4B-EF04-4FD2-939A-2605FE46F499}"/>
            </a:ext>
          </a:extLst>
        </xdr:cNvPr>
        <xdr:cNvSpPr/>
      </xdr:nvSpPr>
      <xdr:spPr>
        <a:xfrm>
          <a:off x="476250" y="13925550"/>
          <a:ext cx="7715250" cy="304800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161925</xdr:colOff>
      <xdr:row>45</xdr:row>
      <xdr:rowOff>28575</xdr:rowOff>
    </xdr:from>
    <xdr:to>
      <xdr:col>12</xdr:col>
      <xdr:colOff>352425</xdr:colOff>
      <xdr:row>57</xdr:row>
      <xdr:rowOff>38100</xdr:rowOff>
    </xdr:to>
    <xdr:sp macro="" textlink="">
      <xdr:nvSpPr>
        <xdr:cNvPr id="250" name="正方形/長方形 249">
          <a:extLst>
            <a:ext uri="{FF2B5EF4-FFF2-40B4-BE49-F238E27FC236}">
              <a16:creationId xmlns:a16="http://schemas.microsoft.com/office/drawing/2014/main" id="{FDFCFB32-015A-4A2B-B635-0AA9CB32ED75}"/>
            </a:ext>
          </a:extLst>
        </xdr:cNvPr>
        <xdr:cNvSpPr/>
      </xdr:nvSpPr>
      <xdr:spPr>
        <a:xfrm>
          <a:off x="447675" y="10744200"/>
          <a:ext cx="7734300" cy="286702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280148</xdr:colOff>
      <xdr:row>0</xdr:row>
      <xdr:rowOff>730623</xdr:rowOff>
    </xdr:from>
    <xdr:to>
      <xdr:col>8</xdr:col>
      <xdr:colOff>612962</xdr:colOff>
      <xdr:row>0</xdr:row>
      <xdr:rowOff>892548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1973AF0-60D2-4F8C-9F6D-53B0516223F0}"/>
            </a:ext>
          </a:extLst>
        </xdr:cNvPr>
        <xdr:cNvSpPr txBox="1"/>
      </xdr:nvSpPr>
      <xdr:spPr>
        <a:xfrm>
          <a:off x="616324" y="730623"/>
          <a:ext cx="10406903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kumimoji="1" lang="en-US" altLang="ja-JP" sz="10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0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システムアップデートにより、列順・項目数が変更になることが見込まれるため「</a:t>
          </a:r>
          <a:r>
            <a:rPr kumimoji="1" lang="en-US" altLang="ja-JP" sz="10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CSV</a:t>
          </a:r>
          <a:r>
            <a:rPr kumimoji="1" lang="ja-JP" altLang="en-US" sz="10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データ項目名称」を利用し開発してください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0</xdr:colOff>
          <xdr:row>0</xdr:row>
          <xdr:rowOff>0</xdr:rowOff>
        </xdr:from>
        <xdr:ext cx="8858250" cy="685800"/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30FAEB6A-D2C7-49BA-A7AA-C5E5CD29BA9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ヘッダー!$B$17:$CP$20" spid="_x0000_s1946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0"/>
              <a:ext cx="8858250" cy="685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943ED-AE4B-426F-90EB-2917681B8723}">
  <dimension ref="A1:B38"/>
  <sheetViews>
    <sheetView tabSelected="1" workbookViewId="0">
      <selection activeCell="A7" sqref="A7"/>
    </sheetView>
  </sheetViews>
  <sheetFormatPr defaultRowHeight="18" customHeight="1" x14ac:dyDescent="0.4"/>
  <cols>
    <col min="1" max="1" width="17.375" style="7" customWidth="1"/>
    <col min="2" max="2" width="86.875" style="8" customWidth="1"/>
    <col min="3" max="16384" width="9" style="2"/>
  </cols>
  <sheetData>
    <row r="1" spans="1:2" ht="18" customHeight="1" x14ac:dyDescent="0.4">
      <c r="A1" s="1" t="s">
        <v>730</v>
      </c>
      <c r="B1" s="1" t="s">
        <v>731</v>
      </c>
    </row>
    <row r="2" spans="1:2" ht="18" customHeight="1" x14ac:dyDescent="0.4">
      <c r="A2" s="3">
        <v>45828</v>
      </c>
      <c r="B2" s="4" t="s">
        <v>732</v>
      </c>
    </row>
    <row r="3" spans="1:2" ht="99" customHeight="1" x14ac:dyDescent="0.4">
      <c r="A3" s="10">
        <v>45867</v>
      </c>
      <c r="B3" s="9" t="s">
        <v>914</v>
      </c>
    </row>
    <row r="4" spans="1:2" ht="30" customHeight="1" x14ac:dyDescent="0.4">
      <c r="A4" s="20">
        <v>45919</v>
      </c>
      <c r="B4" s="21" t="s">
        <v>915</v>
      </c>
    </row>
    <row r="5" spans="1:2" ht="33" customHeight="1" x14ac:dyDescent="0.4">
      <c r="A5" s="20">
        <v>46073</v>
      </c>
      <c r="B5" s="21" t="s">
        <v>1123</v>
      </c>
    </row>
    <row r="6" spans="1:2" ht="34.5" customHeight="1" x14ac:dyDescent="0.4">
      <c r="A6" s="22">
        <v>46122</v>
      </c>
      <c r="B6" s="23" t="s">
        <v>1337</v>
      </c>
    </row>
    <row r="7" spans="1:2" ht="18" customHeight="1" x14ac:dyDescent="0.4">
      <c r="A7" s="10"/>
      <c r="B7" s="9"/>
    </row>
    <row r="8" spans="1:2" ht="18" customHeight="1" x14ac:dyDescent="0.4">
      <c r="A8" s="10"/>
      <c r="B8" s="9"/>
    </row>
    <row r="9" spans="1:2" ht="18" customHeight="1" x14ac:dyDescent="0.4">
      <c r="A9" s="10"/>
      <c r="B9" s="9"/>
    </row>
    <row r="10" spans="1:2" ht="18" customHeight="1" x14ac:dyDescent="0.4">
      <c r="A10" s="10"/>
      <c r="B10" s="9"/>
    </row>
    <row r="11" spans="1:2" ht="18" customHeight="1" x14ac:dyDescent="0.4">
      <c r="A11" s="10"/>
      <c r="B11" s="9"/>
    </row>
    <row r="12" spans="1:2" ht="18" customHeight="1" x14ac:dyDescent="0.4">
      <c r="A12" s="10"/>
      <c r="B12" s="9"/>
    </row>
    <row r="13" spans="1:2" ht="18" customHeight="1" x14ac:dyDescent="0.4">
      <c r="A13" s="10"/>
      <c r="B13" s="9"/>
    </row>
    <row r="14" spans="1:2" ht="18" customHeight="1" x14ac:dyDescent="0.4">
      <c r="A14" s="10"/>
      <c r="B14" s="9"/>
    </row>
    <row r="15" spans="1:2" ht="18" customHeight="1" x14ac:dyDescent="0.4">
      <c r="A15" s="10"/>
      <c r="B15" s="9"/>
    </row>
    <row r="16" spans="1:2" ht="18" customHeight="1" x14ac:dyDescent="0.4">
      <c r="A16" s="10"/>
      <c r="B16" s="9"/>
    </row>
    <row r="17" spans="1:2" ht="18" customHeight="1" x14ac:dyDescent="0.4">
      <c r="A17" s="10"/>
      <c r="B17" s="9"/>
    </row>
    <row r="18" spans="1:2" ht="18" customHeight="1" x14ac:dyDescent="0.4">
      <c r="A18" s="10"/>
      <c r="B18" s="9"/>
    </row>
    <row r="19" spans="1:2" ht="18" customHeight="1" x14ac:dyDescent="0.4">
      <c r="A19" s="10"/>
      <c r="B19" s="9"/>
    </row>
    <row r="20" spans="1:2" ht="18" customHeight="1" x14ac:dyDescent="0.4">
      <c r="A20" s="10"/>
      <c r="B20" s="9"/>
    </row>
    <row r="21" spans="1:2" ht="18" customHeight="1" x14ac:dyDescent="0.4">
      <c r="A21" s="10"/>
      <c r="B21" s="9"/>
    </row>
    <row r="22" spans="1:2" ht="18" customHeight="1" x14ac:dyDescent="0.4">
      <c r="A22" s="10"/>
      <c r="B22" s="9"/>
    </row>
    <row r="23" spans="1:2" ht="18" customHeight="1" x14ac:dyDescent="0.4">
      <c r="A23" s="10"/>
      <c r="B23" s="9"/>
    </row>
    <row r="24" spans="1:2" ht="18" customHeight="1" x14ac:dyDescent="0.4">
      <c r="A24" s="10"/>
      <c r="B24" s="9"/>
    </row>
    <row r="25" spans="1:2" ht="18" customHeight="1" x14ac:dyDescent="0.4">
      <c r="A25" s="6"/>
      <c r="B25" s="5"/>
    </row>
    <row r="26" spans="1:2" ht="18" customHeight="1" x14ac:dyDescent="0.4">
      <c r="A26" s="6"/>
      <c r="B26" s="5"/>
    </row>
    <row r="27" spans="1:2" ht="18" customHeight="1" x14ac:dyDescent="0.4">
      <c r="A27" s="6"/>
      <c r="B27" s="5"/>
    </row>
    <row r="28" spans="1:2" ht="18" customHeight="1" x14ac:dyDescent="0.4">
      <c r="A28" s="6"/>
      <c r="B28" s="5"/>
    </row>
    <row r="29" spans="1:2" ht="18" customHeight="1" x14ac:dyDescent="0.4">
      <c r="A29" s="6"/>
      <c r="B29" s="5"/>
    </row>
    <row r="30" spans="1:2" ht="18" customHeight="1" x14ac:dyDescent="0.4">
      <c r="A30" s="6"/>
      <c r="B30" s="5"/>
    </row>
    <row r="31" spans="1:2" ht="18" customHeight="1" x14ac:dyDescent="0.4">
      <c r="A31" s="6"/>
      <c r="B31" s="5"/>
    </row>
    <row r="32" spans="1:2" ht="18" customHeight="1" x14ac:dyDescent="0.4">
      <c r="A32" s="6"/>
      <c r="B32" s="5"/>
    </row>
    <row r="33" spans="1:2" ht="18" customHeight="1" x14ac:dyDescent="0.4">
      <c r="A33" s="6"/>
      <c r="B33" s="5"/>
    </row>
    <row r="34" spans="1:2" ht="18" customHeight="1" x14ac:dyDescent="0.4">
      <c r="A34" s="6"/>
      <c r="B34" s="5"/>
    </row>
    <row r="35" spans="1:2" ht="18" customHeight="1" x14ac:dyDescent="0.4">
      <c r="A35" s="6"/>
      <c r="B35" s="5"/>
    </row>
    <row r="36" spans="1:2" ht="18" customHeight="1" x14ac:dyDescent="0.4">
      <c r="A36" s="6"/>
      <c r="B36" s="5"/>
    </row>
    <row r="37" spans="1:2" ht="18" customHeight="1" x14ac:dyDescent="0.4">
      <c r="A37" s="6"/>
      <c r="B37" s="5"/>
    </row>
    <row r="38" spans="1:2" ht="18" customHeight="1" x14ac:dyDescent="0.4">
      <c r="A38" s="6"/>
      <c r="B38" s="5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D7269-1507-464B-9AE4-6EFCBB00D424}">
  <sheetPr>
    <pageSetUpPr fitToPage="1"/>
  </sheetPr>
  <dimension ref="A1:U4"/>
  <sheetViews>
    <sheetView zoomScaleNormal="100" workbookViewId="0">
      <selection activeCell="T4" sqref="T4"/>
    </sheetView>
  </sheetViews>
  <sheetFormatPr defaultRowHeight="18.75" x14ac:dyDescent="0.4"/>
  <cols>
    <col min="1" max="1" width="3.25" customWidth="1"/>
    <col min="11" max="11" width="3.375" customWidth="1"/>
  </cols>
  <sheetData>
    <row r="1" spans="1:21" s="17" customFormat="1" ht="18.95" customHeight="1" x14ac:dyDescent="0.4">
      <c r="A1" s="14"/>
      <c r="B1" s="14"/>
      <c r="C1" s="14"/>
      <c r="D1" s="14"/>
      <c r="E1" s="15"/>
      <c r="F1" s="15"/>
      <c r="G1" s="15"/>
      <c r="H1" s="15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s="17" customFormat="1" ht="18.95" customHeight="1" x14ac:dyDescent="0.4">
      <c r="A2" s="14"/>
      <c r="B2" s="14"/>
      <c r="C2" s="14"/>
      <c r="D2" s="14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s="17" customFormat="1" ht="18.95" customHeight="1" x14ac:dyDescent="0.4">
      <c r="A3" s="14"/>
      <c r="B3" s="14"/>
      <c r="C3" s="14"/>
      <c r="D3" s="14"/>
      <c r="E3" s="15"/>
      <c r="F3" s="15"/>
      <c r="G3" s="15"/>
      <c r="H3" s="15"/>
      <c r="I3" s="16"/>
      <c r="J3" s="16"/>
      <c r="K3" s="16"/>
      <c r="L3" s="15"/>
      <c r="M3" s="15"/>
      <c r="N3" s="16"/>
      <c r="O3" s="16"/>
      <c r="P3" s="16"/>
      <c r="Q3" s="16"/>
      <c r="R3" s="16"/>
      <c r="S3" s="16"/>
      <c r="T3" s="16"/>
      <c r="U3" s="16"/>
    </row>
    <row r="4" spans="1:21" s="17" customFormat="1" ht="18.95" customHeight="1" x14ac:dyDescent="0.4">
      <c r="A4" s="14"/>
      <c r="B4" s="14"/>
      <c r="C4" s="14"/>
      <c r="D4" s="14"/>
      <c r="E4" s="15"/>
      <c r="F4" s="15"/>
      <c r="G4" s="15"/>
      <c r="H4" s="15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</sheetData>
  <phoneticPr fontId="1"/>
  <pageMargins left="0.7" right="0.7" top="0.75" bottom="0.75" header="0.3" footer="0.3"/>
  <pageSetup paperSize="8" scale="8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349BC-F6CA-4762-A050-1A0B10619A4F}">
  <sheetPr>
    <pageSetUpPr fitToPage="1"/>
  </sheetPr>
  <dimension ref="A1:P4"/>
  <sheetViews>
    <sheetView zoomScaleNormal="100" workbookViewId="0">
      <selection activeCell="A4" sqref="A4"/>
    </sheetView>
  </sheetViews>
  <sheetFormatPr defaultRowHeight="18.75" x14ac:dyDescent="0.4"/>
  <cols>
    <col min="1" max="1" width="3.75" customWidth="1"/>
  </cols>
  <sheetData>
    <row r="1" spans="1:16" s="17" customFormat="1" ht="18.95" customHeight="1" x14ac:dyDescent="0.4">
      <c r="A1" s="14"/>
      <c r="B1" s="14"/>
      <c r="C1" s="14"/>
      <c r="D1" s="14"/>
      <c r="E1" s="15"/>
      <c r="F1" s="15"/>
      <c r="G1" s="15"/>
      <c r="H1" s="15"/>
      <c r="I1" s="16"/>
      <c r="J1" s="16"/>
      <c r="K1" s="16"/>
      <c r="L1" s="16"/>
      <c r="M1" s="16"/>
      <c r="N1" s="16"/>
      <c r="O1" s="16"/>
      <c r="P1" s="16"/>
    </row>
    <row r="2" spans="1:16" s="17" customFormat="1" ht="18.95" customHeight="1" x14ac:dyDescent="0.4">
      <c r="A2" s="14"/>
      <c r="B2" s="14"/>
      <c r="C2" s="14"/>
      <c r="D2" s="14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</row>
    <row r="3" spans="1:16" s="17" customFormat="1" ht="18.95" customHeight="1" x14ac:dyDescent="0.4">
      <c r="A3" s="14"/>
      <c r="B3" s="14"/>
      <c r="C3" s="14"/>
      <c r="D3" s="14"/>
      <c r="E3" s="15"/>
      <c r="F3" s="15"/>
      <c r="G3" s="15"/>
      <c r="H3" s="15"/>
      <c r="I3" s="16"/>
      <c r="J3" s="16"/>
      <c r="K3" s="15"/>
      <c r="L3" s="15"/>
      <c r="M3" s="16"/>
      <c r="N3" s="16"/>
      <c r="O3" s="16"/>
      <c r="P3" s="16"/>
    </row>
    <row r="4" spans="1:16" s="17" customFormat="1" ht="18.95" customHeight="1" x14ac:dyDescent="0.4">
      <c r="A4" s="14"/>
      <c r="B4" s="14"/>
      <c r="C4" s="14"/>
      <c r="D4" s="14"/>
      <c r="E4" s="15"/>
      <c r="F4" s="15"/>
      <c r="G4" s="15"/>
      <c r="H4" s="15"/>
      <c r="I4" s="18"/>
      <c r="J4" s="18"/>
      <c r="K4" s="18"/>
      <c r="L4" s="18"/>
      <c r="M4" s="18"/>
      <c r="N4" s="18"/>
      <c r="O4" s="18"/>
      <c r="P4" s="18"/>
    </row>
  </sheetData>
  <phoneticPr fontId="1"/>
  <pageMargins left="0.7" right="0.7" top="0.75" bottom="0.75" header="0.3" footer="0.3"/>
  <pageSetup paperSize="8" scale="87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56637-6ED8-4FE3-9B29-2E32E6EEC0FA}">
  <sheetPr>
    <pageSetUpPr fitToPage="1"/>
  </sheetPr>
  <dimension ref="A1:U4"/>
  <sheetViews>
    <sheetView zoomScaleNormal="100" workbookViewId="0">
      <selection activeCell="A4" sqref="A4"/>
    </sheetView>
  </sheetViews>
  <sheetFormatPr defaultRowHeight="18.75" x14ac:dyDescent="0.4"/>
  <cols>
    <col min="1" max="1" width="3.75" customWidth="1"/>
  </cols>
  <sheetData>
    <row r="1" spans="1:21" s="25" customFormat="1" ht="18.95" customHeight="1" x14ac:dyDescent="0.4">
      <c r="A1" s="24"/>
      <c r="B1" s="24"/>
      <c r="C1" s="24"/>
      <c r="D1" s="2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s="25" customFormat="1" ht="18.95" customHeight="1" x14ac:dyDescent="0.4">
      <c r="A2" s="24"/>
      <c r="B2" s="24"/>
      <c r="C2" s="24"/>
      <c r="D2" s="24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s="25" customFormat="1" ht="18.95" customHeight="1" x14ac:dyDescent="0.4">
      <c r="A3" s="24"/>
      <c r="B3" s="24"/>
      <c r="C3" s="24"/>
      <c r="D3" s="24"/>
      <c r="I3" s="26"/>
      <c r="J3" s="26"/>
      <c r="K3" s="26"/>
      <c r="N3" s="26"/>
      <c r="O3" s="26"/>
      <c r="P3" s="26"/>
      <c r="Q3" s="26"/>
      <c r="R3" s="26"/>
      <c r="S3" s="26"/>
      <c r="T3" s="26"/>
      <c r="U3" s="26"/>
    </row>
    <row r="4" spans="1:21" s="25" customFormat="1" ht="18.95" customHeight="1" x14ac:dyDescent="0.4">
      <c r="A4" s="24"/>
      <c r="B4" s="24"/>
      <c r="C4" s="24"/>
      <c r="D4" s="24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</sheetData>
  <phoneticPr fontId="1"/>
  <pageMargins left="0.7" right="0.7" top="0.75" bottom="0.75" header="0.3" footer="0.3"/>
  <pageSetup paperSize="8" scale="95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216E1-7982-463C-8899-710C8C58EE51}">
  <sheetPr>
    <pageSetUpPr fitToPage="1"/>
  </sheetPr>
  <dimension ref="A1:I749"/>
  <sheetViews>
    <sheetView zoomScaleNormal="100" workbookViewId="0">
      <pane ySplit="2" topLeftCell="A3" activePane="bottomLeft" state="frozen"/>
      <selection pane="bottomLeft"/>
    </sheetView>
  </sheetViews>
  <sheetFormatPr defaultColWidth="16.375" defaultRowHeight="14.25" customHeight="1" x14ac:dyDescent="0.4"/>
  <cols>
    <col min="1" max="1" width="4.375" style="12" bestFit="1" customWidth="1"/>
    <col min="2" max="2" width="5.25" style="11" bestFit="1" customWidth="1"/>
    <col min="3" max="3" width="28.5" style="19" bestFit="1" customWidth="1"/>
    <col min="4" max="4" width="51.25" style="11" customWidth="1"/>
    <col min="5" max="5" width="29.375" style="11" bestFit="1" customWidth="1"/>
    <col min="6" max="6" width="7" style="11" bestFit="1" customWidth="1"/>
    <col min="7" max="7" width="5.25" style="11" customWidth="1"/>
    <col min="8" max="8" width="5.25" style="13" customWidth="1"/>
    <col min="9" max="9" width="21.5" style="13" bestFit="1" customWidth="1"/>
    <col min="10" max="16384" width="16.375" style="11"/>
  </cols>
  <sheetData>
    <row r="1" spans="1:9" ht="76.5" customHeight="1" x14ac:dyDescent="0.4"/>
    <row r="2" spans="1:9" ht="33.75" customHeight="1" x14ac:dyDescent="0.4">
      <c r="A2" s="28" t="s">
        <v>1148</v>
      </c>
      <c r="B2" s="29" t="s">
        <v>1113</v>
      </c>
      <c r="C2" s="29" t="s">
        <v>1114</v>
      </c>
      <c r="D2" s="30" t="s">
        <v>1115</v>
      </c>
      <c r="E2" s="30" t="s">
        <v>7</v>
      </c>
      <c r="F2" s="30" t="s">
        <v>1116</v>
      </c>
      <c r="G2" s="30" t="s">
        <v>8</v>
      </c>
      <c r="H2" s="30" t="s">
        <v>9</v>
      </c>
      <c r="I2" s="31" t="s">
        <v>1117</v>
      </c>
    </row>
    <row r="3" spans="1:9" ht="14.25" customHeight="1" x14ac:dyDescent="0.4">
      <c r="A3" s="11">
        <v>1</v>
      </c>
      <c r="B3" s="45" t="s">
        <v>1149</v>
      </c>
      <c r="C3" s="46" t="s">
        <v>913</v>
      </c>
      <c r="D3" s="47" t="s">
        <v>10</v>
      </c>
      <c r="E3" s="46" t="s">
        <v>1149</v>
      </c>
      <c r="F3" s="46" t="s">
        <v>1149</v>
      </c>
      <c r="G3" s="46" t="s">
        <v>1149</v>
      </c>
      <c r="H3" s="46" t="s">
        <v>1149</v>
      </c>
      <c r="I3" s="46" t="s">
        <v>1149</v>
      </c>
    </row>
    <row r="4" spans="1:9" ht="14.25" customHeight="1" x14ac:dyDescent="0.4">
      <c r="A4" s="11">
        <v>2</v>
      </c>
      <c r="B4" s="45" t="s">
        <v>1149</v>
      </c>
      <c r="C4" s="46" t="s">
        <v>912</v>
      </c>
      <c r="D4" s="47" t="s">
        <v>10</v>
      </c>
      <c r="E4" s="46" t="s">
        <v>1149</v>
      </c>
      <c r="F4" s="46" t="s">
        <v>1149</v>
      </c>
      <c r="G4" s="46" t="s">
        <v>1149</v>
      </c>
      <c r="H4" s="46" t="s">
        <v>1149</v>
      </c>
      <c r="I4" s="46" t="s">
        <v>1149</v>
      </c>
    </row>
    <row r="5" spans="1:9" ht="14.25" customHeight="1" x14ac:dyDescent="0.4">
      <c r="A5" s="11">
        <v>3</v>
      </c>
      <c r="B5" s="45" t="s">
        <v>1149</v>
      </c>
      <c r="C5" s="46" t="s">
        <v>911</v>
      </c>
      <c r="D5" s="47" t="s">
        <v>10</v>
      </c>
      <c r="E5" s="46" t="s">
        <v>1149</v>
      </c>
      <c r="F5" s="46" t="s">
        <v>1149</v>
      </c>
      <c r="G5" s="46" t="s">
        <v>1149</v>
      </c>
      <c r="H5" s="46" t="s">
        <v>1149</v>
      </c>
      <c r="I5" s="46" t="s">
        <v>1149</v>
      </c>
    </row>
    <row r="6" spans="1:9" ht="14.25" customHeight="1" x14ac:dyDescent="0.4">
      <c r="A6" s="11">
        <v>4</v>
      </c>
      <c r="B6" s="45" t="s">
        <v>1149</v>
      </c>
      <c r="C6" s="46" t="s">
        <v>910</v>
      </c>
      <c r="D6" s="47" t="s">
        <v>10</v>
      </c>
      <c r="E6" s="46" t="s">
        <v>1149</v>
      </c>
      <c r="F6" s="46" t="s">
        <v>1149</v>
      </c>
      <c r="G6" s="46" t="s">
        <v>1149</v>
      </c>
      <c r="H6" s="46" t="s">
        <v>1149</v>
      </c>
      <c r="I6" s="46" t="s">
        <v>1149</v>
      </c>
    </row>
    <row r="7" spans="1:9" ht="14.25" customHeight="1" x14ac:dyDescent="0.4">
      <c r="A7" s="11">
        <v>5</v>
      </c>
      <c r="B7" s="45" t="s">
        <v>1149</v>
      </c>
      <c r="C7" s="46" t="s">
        <v>909</v>
      </c>
      <c r="D7" s="47" t="s">
        <v>10</v>
      </c>
      <c r="E7" s="46" t="s">
        <v>1149</v>
      </c>
      <c r="F7" s="46" t="s">
        <v>1149</v>
      </c>
      <c r="G7" s="46" t="s">
        <v>1149</v>
      </c>
      <c r="H7" s="46" t="s">
        <v>1149</v>
      </c>
      <c r="I7" s="46" t="s">
        <v>1149</v>
      </c>
    </row>
    <row r="8" spans="1:9" ht="14.25" customHeight="1" x14ac:dyDescent="0.4">
      <c r="A8" s="11">
        <v>6</v>
      </c>
      <c r="B8" s="45" t="s">
        <v>1149</v>
      </c>
      <c r="C8" s="46" t="s">
        <v>902</v>
      </c>
      <c r="D8" s="47" t="s">
        <v>962</v>
      </c>
      <c r="E8" s="46" t="s">
        <v>10</v>
      </c>
      <c r="F8" s="46" t="s">
        <v>11</v>
      </c>
      <c r="G8" s="46" t="s">
        <v>12</v>
      </c>
      <c r="H8" s="46">
        <v>13</v>
      </c>
      <c r="I8" s="46" t="s">
        <v>1149</v>
      </c>
    </row>
    <row r="9" spans="1:9" ht="14.25" customHeight="1" x14ac:dyDescent="0.4">
      <c r="A9" s="11">
        <v>7</v>
      </c>
      <c r="B9" s="45" t="s">
        <v>1149</v>
      </c>
      <c r="C9" s="46" t="s">
        <v>908</v>
      </c>
      <c r="D9" s="47" t="s">
        <v>10</v>
      </c>
      <c r="E9" s="46" t="s">
        <v>1149</v>
      </c>
      <c r="F9" s="46" t="s">
        <v>1149</v>
      </c>
      <c r="G9" s="46" t="s">
        <v>1149</v>
      </c>
      <c r="H9" s="46" t="s">
        <v>1149</v>
      </c>
      <c r="I9" s="46" t="s">
        <v>1149</v>
      </c>
    </row>
    <row r="10" spans="1:9" ht="14.25" customHeight="1" x14ac:dyDescent="0.4">
      <c r="A10" s="11">
        <v>8</v>
      </c>
      <c r="B10" s="45" t="s">
        <v>1149</v>
      </c>
      <c r="C10" s="46" t="s">
        <v>907</v>
      </c>
      <c r="D10" s="47" t="s">
        <v>10</v>
      </c>
      <c r="E10" s="46" t="s">
        <v>1149</v>
      </c>
      <c r="F10" s="46" t="s">
        <v>1149</v>
      </c>
      <c r="G10" s="46" t="s">
        <v>1149</v>
      </c>
      <c r="H10" s="46" t="s">
        <v>1149</v>
      </c>
      <c r="I10" s="46" t="s">
        <v>1149</v>
      </c>
    </row>
    <row r="11" spans="1:9" ht="14.25" customHeight="1" x14ac:dyDescent="0.4">
      <c r="A11" s="11">
        <v>9</v>
      </c>
      <c r="B11" s="45" t="s">
        <v>1149</v>
      </c>
      <c r="C11" s="46" t="s">
        <v>906</v>
      </c>
      <c r="D11" s="47" t="s">
        <v>10</v>
      </c>
      <c r="E11" s="46" t="s">
        <v>1149</v>
      </c>
      <c r="F11" s="46" t="s">
        <v>1149</v>
      </c>
      <c r="G11" s="46" t="s">
        <v>1149</v>
      </c>
      <c r="H11" s="46" t="s">
        <v>1149</v>
      </c>
      <c r="I11" s="46" t="s">
        <v>1149</v>
      </c>
    </row>
    <row r="12" spans="1:9" ht="14.25" customHeight="1" x14ac:dyDescent="0.4">
      <c r="A12" s="11">
        <v>10</v>
      </c>
      <c r="B12" s="45" t="s">
        <v>1149</v>
      </c>
      <c r="C12" s="46" t="s">
        <v>905</v>
      </c>
      <c r="D12" s="47" t="s">
        <v>10</v>
      </c>
      <c r="E12" s="46" t="s">
        <v>1149</v>
      </c>
      <c r="F12" s="46" t="s">
        <v>1149</v>
      </c>
      <c r="G12" s="46" t="s">
        <v>1149</v>
      </c>
      <c r="H12" s="46" t="s">
        <v>1149</v>
      </c>
      <c r="I12" s="46" t="s">
        <v>1149</v>
      </c>
    </row>
    <row r="13" spans="1:9" ht="14.25" customHeight="1" x14ac:dyDescent="0.4">
      <c r="A13" s="11">
        <v>11</v>
      </c>
      <c r="B13" s="45" t="s">
        <v>1149</v>
      </c>
      <c r="C13" s="46" t="s">
        <v>904</v>
      </c>
      <c r="D13" s="47" t="s">
        <v>10</v>
      </c>
      <c r="E13" s="46" t="s">
        <v>1149</v>
      </c>
      <c r="F13" s="46" t="s">
        <v>1149</v>
      </c>
      <c r="G13" s="46" t="s">
        <v>1149</v>
      </c>
      <c r="H13" s="46" t="s">
        <v>1149</v>
      </c>
      <c r="I13" s="46" t="s">
        <v>1149</v>
      </c>
    </row>
    <row r="14" spans="1:9" ht="14.25" customHeight="1" x14ac:dyDescent="0.4">
      <c r="A14" s="11">
        <v>12</v>
      </c>
      <c r="B14" s="45" t="s">
        <v>1149</v>
      </c>
      <c r="C14" s="46" t="s">
        <v>901</v>
      </c>
      <c r="D14" s="47" t="s">
        <v>285</v>
      </c>
      <c r="E14" s="46" t="s">
        <v>10</v>
      </c>
      <c r="F14" s="46" t="s">
        <v>11</v>
      </c>
      <c r="G14" s="46" t="s">
        <v>12</v>
      </c>
      <c r="H14" s="46">
        <v>16</v>
      </c>
      <c r="I14" s="46" t="s">
        <v>1149</v>
      </c>
    </row>
    <row r="15" spans="1:9" ht="14.25" customHeight="1" x14ac:dyDescent="0.4">
      <c r="A15" s="11">
        <v>13</v>
      </c>
      <c r="B15" s="45" t="s">
        <v>1149</v>
      </c>
      <c r="C15" s="46" t="s">
        <v>900</v>
      </c>
      <c r="D15" s="47" t="s">
        <v>286</v>
      </c>
      <c r="E15" s="46" t="s">
        <v>10</v>
      </c>
      <c r="F15" s="46" t="s">
        <v>11</v>
      </c>
      <c r="G15" s="46" t="s">
        <v>12</v>
      </c>
      <c r="H15" s="46">
        <v>16</v>
      </c>
      <c r="I15" s="46" t="s">
        <v>1149</v>
      </c>
    </row>
    <row r="16" spans="1:9" ht="14.25" customHeight="1" x14ac:dyDescent="0.4">
      <c r="A16" s="11">
        <v>14</v>
      </c>
      <c r="B16" s="45" t="s">
        <v>1149</v>
      </c>
      <c r="C16" s="46" t="s">
        <v>898</v>
      </c>
      <c r="D16" s="47" t="s">
        <v>294</v>
      </c>
      <c r="E16" s="46" t="s">
        <v>10</v>
      </c>
      <c r="F16" s="46" t="s">
        <v>11</v>
      </c>
      <c r="G16" s="46" t="s">
        <v>13</v>
      </c>
      <c r="H16" s="46">
        <v>15</v>
      </c>
      <c r="I16" s="46" t="s">
        <v>1149</v>
      </c>
    </row>
    <row r="17" spans="1:9" ht="14.25" customHeight="1" x14ac:dyDescent="0.4">
      <c r="A17" s="11">
        <v>15</v>
      </c>
      <c r="B17" s="45" t="s">
        <v>1331</v>
      </c>
      <c r="C17" s="46" t="s">
        <v>284</v>
      </c>
      <c r="D17" s="47" t="s">
        <v>963</v>
      </c>
      <c r="E17" s="46" t="s">
        <v>10</v>
      </c>
      <c r="F17" s="46" t="s">
        <v>11</v>
      </c>
      <c r="G17" s="46" t="s">
        <v>12</v>
      </c>
      <c r="H17" s="46">
        <v>16</v>
      </c>
      <c r="I17" s="46" t="s">
        <v>1149</v>
      </c>
    </row>
    <row r="18" spans="1:9" ht="14.25" customHeight="1" x14ac:dyDescent="0.4">
      <c r="A18" s="11">
        <v>16</v>
      </c>
      <c r="B18" s="45" t="s">
        <v>1331</v>
      </c>
      <c r="C18" s="46" t="s">
        <v>18</v>
      </c>
      <c r="D18" s="47" t="s">
        <v>964</v>
      </c>
      <c r="E18" s="46" t="s">
        <v>10</v>
      </c>
      <c r="F18" s="46" t="s">
        <v>11</v>
      </c>
      <c r="G18" s="46" t="s">
        <v>12</v>
      </c>
      <c r="H18" s="46">
        <v>16</v>
      </c>
      <c r="I18" s="46" t="s">
        <v>1149</v>
      </c>
    </row>
    <row r="19" spans="1:9" ht="14.25" customHeight="1" x14ac:dyDescent="0.4">
      <c r="A19" s="11">
        <v>17</v>
      </c>
      <c r="B19" s="45" t="s">
        <v>1331</v>
      </c>
      <c r="C19" s="46" t="s">
        <v>282</v>
      </c>
      <c r="D19" s="47" t="s">
        <v>965</v>
      </c>
      <c r="E19" s="46" t="s">
        <v>10</v>
      </c>
      <c r="F19" s="46" t="s">
        <v>11</v>
      </c>
      <c r="G19" s="46" t="s">
        <v>12</v>
      </c>
      <c r="H19" s="46">
        <v>8</v>
      </c>
      <c r="I19" s="46" t="s">
        <v>1149</v>
      </c>
    </row>
    <row r="20" spans="1:9" ht="14.25" customHeight="1" x14ac:dyDescent="0.4">
      <c r="A20" s="11">
        <v>18</v>
      </c>
      <c r="B20" s="45" t="s">
        <v>1331</v>
      </c>
      <c r="C20" s="46" t="s">
        <v>903</v>
      </c>
      <c r="D20" s="47" t="s">
        <v>966</v>
      </c>
      <c r="E20" s="46" t="s">
        <v>10</v>
      </c>
      <c r="F20" s="46" t="s">
        <v>11</v>
      </c>
      <c r="G20" s="46" t="s">
        <v>12</v>
      </c>
      <c r="H20" s="46">
        <v>6</v>
      </c>
      <c r="I20" s="46" t="s">
        <v>1149</v>
      </c>
    </row>
    <row r="21" spans="1:9" ht="14.25" customHeight="1" x14ac:dyDescent="0.4">
      <c r="A21" s="11">
        <v>19</v>
      </c>
      <c r="B21" s="45" t="s">
        <v>1331</v>
      </c>
      <c r="C21" s="46" t="s">
        <v>894</v>
      </c>
      <c r="D21" s="47" t="s">
        <v>975</v>
      </c>
      <c r="E21" s="46" t="s">
        <v>230</v>
      </c>
      <c r="F21" s="46" t="s">
        <v>11</v>
      </c>
      <c r="G21" s="46" t="s">
        <v>12</v>
      </c>
      <c r="H21" s="46">
        <v>15</v>
      </c>
      <c r="I21" s="46" t="s">
        <v>1149</v>
      </c>
    </row>
    <row r="22" spans="1:9" ht="14.25" customHeight="1" x14ac:dyDescent="0.4">
      <c r="A22" s="11">
        <v>20</v>
      </c>
      <c r="B22" s="45" t="s">
        <v>1331</v>
      </c>
      <c r="C22" s="46" t="s">
        <v>893</v>
      </c>
      <c r="D22" s="47" t="s">
        <v>976</v>
      </c>
      <c r="E22" s="46" t="s">
        <v>230</v>
      </c>
      <c r="F22" s="46" t="s">
        <v>11</v>
      </c>
      <c r="G22" s="46" t="s">
        <v>12</v>
      </c>
      <c r="H22" s="46">
        <v>15</v>
      </c>
      <c r="I22" s="46" t="s">
        <v>1149</v>
      </c>
    </row>
    <row r="23" spans="1:9" ht="14.25" customHeight="1" x14ac:dyDescent="0.4">
      <c r="A23" s="11">
        <v>21</v>
      </c>
      <c r="B23" s="45" t="s">
        <v>1331</v>
      </c>
      <c r="C23" s="46" t="s">
        <v>384</v>
      </c>
      <c r="D23" s="47" t="s">
        <v>383</v>
      </c>
      <c r="E23" s="46" t="s">
        <v>230</v>
      </c>
      <c r="F23" s="46" t="s">
        <v>11</v>
      </c>
      <c r="G23" s="46" t="s">
        <v>12</v>
      </c>
      <c r="H23" s="46">
        <v>15</v>
      </c>
      <c r="I23" s="46" t="s">
        <v>1149</v>
      </c>
    </row>
    <row r="24" spans="1:9" ht="14.25" customHeight="1" x14ac:dyDescent="0.4">
      <c r="A24" s="11">
        <v>22</v>
      </c>
      <c r="B24" s="45" t="s">
        <v>1149</v>
      </c>
      <c r="C24" s="46" t="s">
        <v>899</v>
      </c>
      <c r="D24" s="47" t="s">
        <v>967</v>
      </c>
      <c r="E24" s="46" t="s">
        <v>287</v>
      </c>
      <c r="F24" s="46" t="s">
        <v>11</v>
      </c>
      <c r="G24" s="46" t="s">
        <v>13</v>
      </c>
      <c r="H24" s="46">
        <v>10</v>
      </c>
      <c r="I24" s="46" t="s">
        <v>1149</v>
      </c>
    </row>
    <row r="25" spans="1:9" ht="14.25" customHeight="1" x14ac:dyDescent="0.4">
      <c r="A25" s="11">
        <v>23</v>
      </c>
      <c r="B25" s="45" t="s">
        <v>1331</v>
      </c>
      <c r="C25" s="46" t="s">
        <v>283</v>
      </c>
      <c r="D25" s="47" t="s">
        <v>968</v>
      </c>
      <c r="E25" s="46" t="s">
        <v>10</v>
      </c>
      <c r="F25" s="46" t="s">
        <v>11</v>
      </c>
      <c r="G25" s="46" t="s">
        <v>13</v>
      </c>
      <c r="H25" s="46">
        <v>17</v>
      </c>
      <c r="I25" s="46" t="s">
        <v>1149</v>
      </c>
    </row>
    <row r="26" spans="1:9" ht="14.25" customHeight="1" x14ac:dyDescent="0.4">
      <c r="A26" s="11">
        <v>24</v>
      </c>
      <c r="B26" s="45" t="s">
        <v>1331</v>
      </c>
      <c r="C26" s="46" t="s">
        <v>889</v>
      </c>
      <c r="D26" s="47" t="s">
        <v>382</v>
      </c>
      <c r="E26" s="46" t="s">
        <v>10</v>
      </c>
      <c r="F26" s="46" t="s">
        <v>11</v>
      </c>
      <c r="G26" s="46" t="s">
        <v>12</v>
      </c>
      <c r="H26" s="46">
        <v>11</v>
      </c>
      <c r="I26" s="46" t="s">
        <v>1149</v>
      </c>
    </row>
    <row r="27" spans="1:9" ht="14.25" customHeight="1" x14ac:dyDescent="0.4">
      <c r="A27" s="11">
        <v>25</v>
      </c>
      <c r="B27" s="45" t="s">
        <v>1331</v>
      </c>
      <c r="C27" s="46" t="s">
        <v>386</v>
      </c>
      <c r="D27" s="47" t="s">
        <v>385</v>
      </c>
      <c r="E27" s="46" t="s">
        <v>230</v>
      </c>
      <c r="F27" s="46" t="s">
        <v>11</v>
      </c>
      <c r="G27" s="46" t="s">
        <v>12</v>
      </c>
      <c r="H27" s="46">
        <v>15</v>
      </c>
      <c r="I27" s="46" t="s">
        <v>1149</v>
      </c>
    </row>
    <row r="28" spans="1:9" ht="14.25" customHeight="1" x14ac:dyDescent="0.4">
      <c r="A28" s="11">
        <v>26</v>
      </c>
      <c r="B28" s="45" t="s">
        <v>1331</v>
      </c>
      <c r="C28" s="46" t="s">
        <v>388</v>
      </c>
      <c r="D28" s="47" t="s">
        <v>387</v>
      </c>
      <c r="E28" s="46" t="s">
        <v>230</v>
      </c>
      <c r="F28" s="46" t="s">
        <v>11</v>
      </c>
      <c r="G28" s="46" t="s">
        <v>12</v>
      </c>
      <c r="H28" s="46">
        <v>15</v>
      </c>
      <c r="I28" s="46" t="s">
        <v>1149</v>
      </c>
    </row>
    <row r="29" spans="1:9" ht="14.25" customHeight="1" x14ac:dyDescent="0.4">
      <c r="A29" s="11">
        <v>27</v>
      </c>
      <c r="B29" s="45" t="s">
        <v>1331</v>
      </c>
      <c r="C29" s="46" t="s">
        <v>390</v>
      </c>
      <c r="D29" s="47" t="s">
        <v>389</v>
      </c>
      <c r="E29" s="46" t="s">
        <v>230</v>
      </c>
      <c r="F29" s="46" t="s">
        <v>11</v>
      </c>
      <c r="G29" s="46" t="s">
        <v>12</v>
      </c>
      <c r="H29" s="46">
        <v>15</v>
      </c>
      <c r="I29" s="46" t="s">
        <v>1149</v>
      </c>
    </row>
    <row r="30" spans="1:9" ht="14.25" customHeight="1" x14ac:dyDescent="0.4">
      <c r="A30" s="11">
        <v>28</v>
      </c>
      <c r="B30" s="45" t="s">
        <v>1331</v>
      </c>
      <c r="C30" s="46" t="s">
        <v>897</v>
      </c>
      <c r="D30" s="47" t="s">
        <v>969</v>
      </c>
      <c r="E30" s="46" t="s">
        <v>10</v>
      </c>
      <c r="F30" s="46" t="s">
        <v>11</v>
      </c>
      <c r="G30" s="46" t="s">
        <v>13</v>
      </c>
      <c r="H30" s="46">
        <v>19</v>
      </c>
      <c r="I30" s="46" t="s">
        <v>1149</v>
      </c>
    </row>
    <row r="31" spans="1:9" ht="14.25" customHeight="1" x14ac:dyDescent="0.4">
      <c r="A31" s="11">
        <v>29</v>
      </c>
      <c r="B31" s="45" t="s">
        <v>1149</v>
      </c>
      <c r="C31" s="46" t="s">
        <v>896</v>
      </c>
      <c r="D31" s="47" t="s">
        <v>970</v>
      </c>
      <c r="E31" s="46" t="s">
        <v>10</v>
      </c>
      <c r="F31" s="46" t="s">
        <v>11</v>
      </c>
      <c r="G31" s="46" t="s">
        <v>13</v>
      </c>
      <c r="H31" s="46">
        <v>24</v>
      </c>
      <c r="I31" s="46" t="s">
        <v>1149</v>
      </c>
    </row>
    <row r="32" spans="1:9" ht="14.25" customHeight="1" x14ac:dyDescent="0.4">
      <c r="A32" s="11">
        <v>30</v>
      </c>
      <c r="B32" s="45" t="s">
        <v>1331</v>
      </c>
      <c r="C32" s="46" t="s">
        <v>394</v>
      </c>
      <c r="D32" s="47" t="s">
        <v>393</v>
      </c>
      <c r="E32" s="46" t="s">
        <v>230</v>
      </c>
      <c r="F32" s="46" t="s">
        <v>11</v>
      </c>
      <c r="G32" s="46" t="s">
        <v>12</v>
      </c>
      <c r="H32" s="46">
        <v>15</v>
      </c>
      <c r="I32" s="46" t="s">
        <v>1149</v>
      </c>
    </row>
    <row r="33" spans="1:9" ht="14.25" customHeight="1" x14ac:dyDescent="0.4">
      <c r="A33" s="11">
        <v>31</v>
      </c>
      <c r="B33" s="45" t="s">
        <v>1331</v>
      </c>
      <c r="C33" s="46" t="s">
        <v>396</v>
      </c>
      <c r="D33" s="47" t="s">
        <v>395</v>
      </c>
      <c r="E33" s="46" t="s">
        <v>230</v>
      </c>
      <c r="F33" s="46" t="s">
        <v>11</v>
      </c>
      <c r="G33" s="46" t="s">
        <v>12</v>
      </c>
      <c r="H33" s="46">
        <v>15</v>
      </c>
      <c r="I33" s="46" t="s">
        <v>1149</v>
      </c>
    </row>
    <row r="34" spans="1:9" ht="14.25" customHeight="1" x14ac:dyDescent="0.4">
      <c r="A34" s="11">
        <v>32</v>
      </c>
      <c r="B34" s="45" t="s">
        <v>1331</v>
      </c>
      <c r="C34" s="46" t="s">
        <v>398</v>
      </c>
      <c r="D34" s="47" t="s">
        <v>397</v>
      </c>
      <c r="E34" s="46" t="s">
        <v>230</v>
      </c>
      <c r="F34" s="46" t="s">
        <v>11</v>
      </c>
      <c r="G34" s="46" t="s">
        <v>12</v>
      </c>
      <c r="H34" s="46">
        <v>15</v>
      </c>
      <c r="I34" s="46" t="s">
        <v>1149</v>
      </c>
    </row>
    <row r="35" spans="1:9" ht="14.25" customHeight="1" x14ac:dyDescent="0.4">
      <c r="A35" s="11">
        <v>33</v>
      </c>
      <c r="B35" s="45" t="s">
        <v>1331</v>
      </c>
      <c r="C35" s="46" t="s">
        <v>14</v>
      </c>
      <c r="D35" s="47" t="s">
        <v>971</v>
      </c>
      <c r="E35" s="46" t="s">
        <v>10</v>
      </c>
      <c r="F35" s="46" t="s">
        <v>11</v>
      </c>
      <c r="G35" s="46" t="s">
        <v>13</v>
      </c>
      <c r="H35" s="46">
        <v>17</v>
      </c>
      <c r="I35" s="46" t="s">
        <v>1149</v>
      </c>
    </row>
    <row r="36" spans="1:9" ht="14.25" customHeight="1" x14ac:dyDescent="0.4">
      <c r="A36" s="11">
        <v>34</v>
      </c>
      <c r="B36" s="45" t="s">
        <v>1331</v>
      </c>
      <c r="C36" s="46" t="s">
        <v>28</v>
      </c>
      <c r="D36" s="47" t="s">
        <v>972</v>
      </c>
      <c r="E36" s="46" t="s">
        <v>10</v>
      </c>
      <c r="F36" s="46" t="s">
        <v>11</v>
      </c>
      <c r="G36" s="46" t="s">
        <v>13</v>
      </c>
      <c r="H36" s="46">
        <v>21</v>
      </c>
      <c r="I36" s="46" t="s">
        <v>1149</v>
      </c>
    </row>
    <row r="37" spans="1:9" ht="14.25" customHeight="1" x14ac:dyDescent="0.4">
      <c r="A37" s="11">
        <v>35</v>
      </c>
      <c r="B37" s="45" t="s">
        <v>1149</v>
      </c>
      <c r="C37" s="46" t="s">
        <v>895</v>
      </c>
      <c r="D37" s="47" t="s">
        <v>973</v>
      </c>
      <c r="E37" s="46" t="s">
        <v>10</v>
      </c>
      <c r="F37" s="46" t="s">
        <v>11</v>
      </c>
      <c r="G37" s="46" t="s">
        <v>13</v>
      </c>
      <c r="H37" s="46">
        <v>24</v>
      </c>
      <c r="I37" s="46" t="s">
        <v>1149</v>
      </c>
    </row>
    <row r="38" spans="1:9" ht="14.25" customHeight="1" x14ac:dyDescent="0.4">
      <c r="A38" s="11">
        <v>36</v>
      </c>
      <c r="B38" s="45" t="s">
        <v>1331</v>
      </c>
      <c r="C38" s="46" t="s">
        <v>392</v>
      </c>
      <c r="D38" s="47" t="s">
        <v>391</v>
      </c>
      <c r="E38" s="46" t="s">
        <v>10</v>
      </c>
      <c r="F38" s="46" t="s">
        <v>11</v>
      </c>
      <c r="G38" s="46" t="s">
        <v>12</v>
      </c>
      <c r="H38" s="46">
        <v>11</v>
      </c>
      <c r="I38" s="46" t="s">
        <v>1149</v>
      </c>
    </row>
    <row r="39" spans="1:9" ht="14.25" customHeight="1" x14ac:dyDescent="0.4">
      <c r="A39" s="11">
        <v>37</v>
      </c>
      <c r="B39" s="45" t="s">
        <v>1331</v>
      </c>
      <c r="C39" s="46" t="s">
        <v>400</v>
      </c>
      <c r="D39" s="47" t="s">
        <v>399</v>
      </c>
      <c r="E39" s="46" t="s">
        <v>230</v>
      </c>
      <c r="F39" s="46" t="s">
        <v>11</v>
      </c>
      <c r="G39" s="46" t="s">
        <v>12</v>
      </c>
      <c r="H39" s="46">
        <v>15</v>
      </c>
      <c r="I39" s="46" t="s">
        <v>1149</v>
      </c>
    </row>
    <row r="40" spans="1:9" ht="14.25" customHeight="1" x14ac:dyDescent="0.4">
      <c r="A40" s="11">
        <v>38</v>
      </c>
      <c r="B40" s="45" t="s">
        <v>1331</v>
      </c>
      <c r="C40" s="46" t="s">
        <v>402</v>
      </c>
      <c r="D40" s="47" t="s">
        <v>401</v>
      </c>
      <c r="E40" s="46" t="s">
        <v>230</v>
      </c>
      <c r="F40" s="46" t="s">
        <v>11</v>
      </c>
      <c r="G40" s="46" t="s">
        <v>12</v>
      </c>
      <c r="H40" s="46">
        <v>15</v>
      </c>
      <c r="I40" s="46" t="s">
        <v>1149</v>
      </c>
    </row>
    <row r="41" spans="1:9" ht="14.25" customHeight="1" x14ac:dyDescent="0.4">
      <c r="A41" s="11">
        <v>39</v>
      </c>
      <c r="B41" s="45" t="s">
        <v>1331</v>
      </c>
      <c r="C41" s="46" t="s">
        <v>404</v>
      </c>
      <c r="D41" s="47" t="s">
        <v>403</v>
      </c>
      <c r="E41" s="46" t="s">
        <v>230</v>
      </c>
      <c r="F41" s="46" t="s">
        <v>11</v>
      </c>
      <c r="G41" s="46" t="s">
        <v>12</v>
      </c>
      <c r="H41" s="46">
        <v>15</v>
      </c>
      <c r="I41" s="46" t="s">
        <v>1149</v>
      </c>
    </row>
    <row r="42" spans="1:9" ht="14.25" customHeight="1" x14ac:dyDescent="0.4">
      <c r="A42" s="11">
        <v>40</v>
      </c>
      <c r="B42" s="45" t="s">
        <v>1331</v>
      </c>
      <c r="C42" s="46" t="s">
        <v>15</v>
      </c>
      <c r="D42" s="47" t="s">
        <v>974</v>
      </c>
      <c r="E42" s="46" t="s">
        <v>10</v>
      </c>
      <c r="F42" s="46" t="s">
        <v>11</v>
      </c>
      <c r="G42" s="46" t="s">
        <v>13</v>
      </c>
      <c r="H42" s="46">
        <v>17</v>
      </c>
      <c r="I42" s="46" t="s">
        <v>1149</v>
      </c>
    </row>
    <row r="43" spans="1:9" ht="14.25" customHeight="1" x14ac:dyDescent="0.4">
      <c r="A43" s="11">
        <v>41</v>
      </c>
      <c r="B43" s="45" t="s">
        <v>1331</v>
      </c>
      <c r="C43" s="46" t="s">
        <v>408</v>
      </c>
      <c r="D43" s="47" t="s">
        <v>407</v>
      </c>
      <c r="E43" s="46" t="s">
        <v>230</v>
      </c>
      <c r="F43" s="46" t="s">
        <v>11</v>
      </c>
      <c r="G43" s="46" t="s">
        <v>12</v>
      </c>
      <c r="H43" s="46">
        <v>15</v>
      </c>
      <c r="I43" s="46" t="s">
        <v>1149</v>
      </c>
    </row>
    <row r="44" spans="1:9" ht="14.25" customHeight="1" x14ac:dyDescent="0.4">
      <c r="A44" s="11">
        <v>42</v>
      </c>
      <c r="B44" s="45" t="s">
        <v>1331</v>
      </c>
      <c r="C44" s="46" t="s">
        <v>410</v>
      </c>
      <c r="D44" s="47" t="s">
        <v>409</v>
      </c>
      <c r="E44" s="46" t="s">
        <v>230</v>
      </c>
      <c r="F44" s="46" t="s">
        <v>11</v>
      </c>
      <c r="G44" s="46" t="s">
        <v>12</v>
      </c>
      <c r="H44" s="46">
        <v>15</v>
      </c>
      <c r="I44" s="46" t="s">
        <v>1149</v>
      </c>
    </row>
    <row r="45" spans="1:9" ht="14.25" customHeight="1" x14ac:dyDescent="0.4">
      <c r="A45" s="11">
        <v>43</v>
      </c>
      <c r="B45" s="45" t="s">
        <v>1331</v>
      </c>
      <c r="C45" s="46" t="s">
        <v>412</v>
      </c>
      <c r="D45" s="47" t="s">
        <v>411</v>
      </c>
      <c r="E45" s="46" t="s">
        <v>230</v>
      </c>
      <c r="F45" s="46" t="s">
        <v>11</v>
      </c>
      <c r="G45" s="46" t="s">
        <v>12</v>
      </c>
      <c r="H45" s="46">
        <v>15</v>
      </c>
      <c r="I45" s="46" t="s">
        <v>1149</v>
      </c>
    </row>
    <row r="46" spans="1:9" ht="14.25" customHeight="1" x14ac:dyDescent="0.4">
      <c r="A46" s="11">
        <v>44</v>
      </c>
      <c r="B46" s="45" t="s">
        <v>1149</v>
      </c>
      <c r="C46" s="46" t="s">
        <v>892</v>
      </c>
      <c r="D46" s="47" t="s">
        <v>980</v>
      </c>
      <c r="E46" s="46" t="s">
        <v>10</v>
      </c>
      <c r="F46" s="46" t="s">
        <v>10</v>
      </c>
      <c r="G46" s="46" t="s">
        <v>10</v>
      </c>
      <c r="H46" s="46" t="s">
        <v>10</v>
      </c>
      <c r="I46" s="46" t="s">
        <v>1149</v>
      </c>
    </row>
    <row r="47" spans="1:9" ht="14.25" customHeight="1" x14ac:dyDescent="0.4">
      <c r="A47" s="11">
        <v>45</v>
      </c>
      <c r="B47" s="45" t="s">
        <v>1149</v>
      </c>
      <c r="C47" s="46" t="s">
        <v>891</v>
      </c>
      <c r="D47" s="47" t="s">
        <v>977</v>
      </c>
      <c r="E47" s="46" t="s">
        <v>10</v>
      </c>
      <c r="F47" s="46" t="s">
        <v>11</v>
      </c>
      <c r="G47" s="46" t="s">
        <v>13</v>
      </c>
      <c r="H47" s="46">
        <v>4</v>
      </c>
      <c r="I47" s="46" t="s">
        <v>1149</v>
      </c>
    </row>
    <row r="48" spans="1:9" ht="14.25" customHeight="1" x14ac:dyDescent="0.4">
      <c r="A48" s="11">
        <v>46</v>
      </c>
      <c r="B48" s="45" t="s">
        <v>1331</v>
      </c>
      <c r="C48" s="46" t="s">
        <v>16</v>
      </c>
      <c r="D48" s="47" t="s">
        <v>978</v>
      </c>
      <c r="E48" s="46" t="s">
        <v>10</v>
      </c>
      <c r="F48" s="46" t="s">
        <v>11</v>
      </c>
      <c r="G48" s="46" t="s">
        <v>13</v>
      </c>
      <c r="H48" s="46">
        <v>17</v>
      </c>
      <c r="I48" s="46" t="s">
        <v>1149</v>
      </c>
    </row>
    <row r="49" spans="1:9" ht="14.25" customHeight="1" x14ac:dyDescent="0.4">
      <c r="A49" s="11">
        <v>47</v>
      </c>
      <c r="B49" s="45" t="s">
        <v>1331</v>
      </c>
      <c r="C49" s="46" t="s">
        <v>890</v>
      </c>
      <c r="D49" s="47" t="s">
        <v>979</v>
      </c>
      <c r="E49" s="46" t="s">
        <v>287</v>
      </c>
      <c r="F49" s="46" t="s">
        <v>11</v>
      </c>
      <c r="G49" s="46" t="s">
        <v>13</v>
      </c>
      <c r="H49" s="46">
        <v>10</v>
      </c>
      <c r="I49" s="46" t="s">
        <v>1149</v>
      </c>
    </row>
    <row r="50" spans="1:9" ht="14.25" customHeight="1" x14ac:dyDescent="0.4">
      <c r="A50" s="11">
        <v>48</v>
      </c>
      <c r="B50" s="45" t="s">
        <v>1331</v>
      </c>
      <c r="C50" s="46" t="s">
        <v>406</v>
      </c>
      <c r="D50" s="47" t="s">
        <v>405</v>
      </c>
      <c r="E50" s="46" t="s">
        <v>513</v>
      </c>
      <c r="F50" s="46" t="s">
        <v>11</v>
      </c>
      <c r="G50" s="46" t="s">
        <v>12</v>
      </c>
      <c r="H50" s="46">
        <v>11</v>
      </c>
      <c r="I50" s="46" t="s">
        <v>1149</v>
      </c>
    </row>
    <row r="51" spans="1:9" ht="14.25" customHeight="1" x14ac:dyDescent="0.4">
      <c r="A51" s="11">
        <v>49</v>
      </c>
      <c r="B51" s="45" t="s">
        <v>1331</v>
      </c>
      <c r="C51" s="46" t="s">
        <v>413</v>
      </c>
      <c r="D51" s="47" t="s">
        <v>982</v>
      </c>
      <c r="E51" s="46" t="s">
        <v>230</v>
      </c>
      <c r="F51" s="46" t="s">
        <v>11</v>
      </c>
      <c r="G51" s="46" t="s">
        <v>12</v>
      </c>
      <c r="H51" s="46">
        <v>15</v>
      </c>
      <c r="I51" s="46" t="s">
        <v>1149</v>
      </c>
    </row>
    <row r="52" spans="1:9" ht="14.25" customHeight="1" x14ac:dyDescent="0.4">
      <c r="A52" s="11">
        <v>50</v>
      </c>
      <c r="B52" s="45" t="s">
        <v>1331</v>
      </c>
      <c r="C52" s="46" t="s">
        <v>414</v>
      </c>
      <c r="D52" s="47" t="s">
        <v>983</v>
      </c>
      <c r="E52" s="46" t="s">
        <v>230</v>
      </c>
      <c r="F52" s="46" t="s">
        <v>11</v>
      </c>
      <c r="G52" s="46" t="s">
        <v>12</v>
      </c>
      <c r="H52" s="46">
        <v>15</v>
      </c>
      <c r="I52" s="46" t="s">
        <v>1149</v>
      </c>
    </row>
    <row r="53" spans="1:9" ht="14.25" customHeight="1" x14ac:dyDescent="0.4">
      <c r="A53" s="11">
        <v>51</v>
      </c>
      <c r="B53" s="45" t="s">
        <v>1331</v>
      </c>
      <c r="C53" s="46" t="s">
        <v>415</v>
      </c>
      <c r="D53" s="47" t="s">
        <v>984</v>
      </c>
      <c r="E53" s="46" t="s">
        <v>230</v>
      </c>
      <c r="F53" s="46" t="s">
        <v>11</v>
      </c>
      <c r="G53" s="46" t="s">
        <v>12</v>
      </c>
      <c r="H53" s="46">
        <v>15</v>
      </c>
      <c r="I53" s="46" t="s">
        <v>1149</v>
      </c>
    </row>
    <row r="54" spans="1:9" ht="14.25" customHeight="1" x14ac:dyDescent="0.4">
      <c r="A54" s="11">
        <v>52</v>
      </c>
      <c r="B54" s="45" t="s">
        <v>1149</v>
      </c>
      <c r="C54" s="46" t="s">
        <v>888</v>
      </c>
      <c r="D54" s="47" t="s">
        <v>288</v>
      </c>
      <c r="E54" s="46" t="s">
        <v>10</v>
      </c>
      <c r="F54" s="46" t="s">
        <v>11</v>
      </c>
      <c r="G54" s="46" t="s">
        <v>13</v>
      </c>
      <c r="H54" s="46">
        <v>4</v>
      </c>
      <c r="I54" s="46" t="s">
        <v>1149</v>
      </c>
    </row>
    <row r="55" spans="1:9" ht="14.25" customHeight="1" x14ac:dyDescent="0.4">
      <c r="A55" s="11">
        <v>53</v>
      </c>
      <c r="B55" s="45" t="s">
        <v>1149</v>
      </c>
      <c r="C55" s="46" t="s">
        <v>289</v>
      </c>
      <c r="D55" s="47" t="s">
        <v>19</v>
      </c>
      <c r="E55" s="46" t="s">
        <v>10</v>
      </c>
      <c r="F55" s="46" t="s">
        <v>11</v>
      </c>
      <c r="G55" s="46" t="s">
        <v>13</v>
      </c>
      <c r="H55" s="46">
        <v>4</v>
      </c>
      <c r="I55" s="46" t="s">
        <v>1149</v>
      </c>
    </row>
    <row r="56" spans="1:9" ht="14.25" customHeight="1" x14ac:dyDescent="0.4">
      <c r="A56" s="11">
        <v>54</v>
      </c>
      <c r="B56" s="45" t="s">
        <v>1149</v>
      </c>
      <c r="C56" s="46" t="s">
        <v>21</v>
      </c>
      <c r="D56" s="47" t="s">
        <v>20</v>
      </c>
      <c r="E56" s="46" t="s">
        <v>10</v>
      </c>
      <c r="F56" s="46" t="s">
        <v>11</v>
      </c>
      <c r="G56" s="46" t="s">
        <v>13</v>
      </c>
      <c r="H56" s="46">
        <v>4</v>
      </c>
      <c r="I56" s="46" t="s">
        <v>1149</v>
      </c>
    </row>
    <row r="57" spans="1:9" ht="14.25" customHeight="1" x14ac:dyDescent="0.4">
      <c r="A57" s="11">
        <v>55</v>
      </c>
      <c r="B57" s="45" t="s">
        <v>1149</v>
      </c>
      <c r="C57" s="46" t="s">
        <v>23</v>
      </c>
      <c r="D57" s="47" t="s">
        <v>22</v>
      </c>
      <c r="E57" s="46" t="s">
        <v>10</v>
      </c>
      <c r="F57" s="46" t="s">
        <v>11</v>
      </c>
      <c r="G57" s="46" t="s">
        <v>13</v>
      </c>
      <c r="H57" s="46">
        <v>4</v>
      </c>
      <c r="I57" s="46" t="s">
        <v>1149</v>
      </c>
    </row>
    <row r="58" spans="1:9" ht="14.25" customHeight="1" x14ac:dyDescent="0.4">
      <c r="A58" s="11">
        <v>56</v>
      </c>
      <c r="B58" s="45" t="s">
        <v>1149</v>
      </c>
      <c r="C58" s="46" t="s">
        <v>25</v>
      </c>
      <c r="D58" s="47" t="s">
        <v>24</v>
      </c>
      <c r="E58" s="46" t="s">
        <v>10</v>
      </c>
      <c r="F58" s="46" t="s">
        <v>11</v>
      </c>
      <c r="G58" s="46" t="s">
        <v>13</v>
      </c>
      <c r="H58" s="46">
        <v>4</v>
      </c>
      <c r="I58" s="46" t="s">
        <v>1149</v>
      </c>
    </row>
    <row r="59" spans="1:9" ht="14.25" customHeight="1" x14ac:dyDescent="0.4">
      <c r="A59" s="11">
        <v>57</v>
      </c>
      <c r="B59" s="45" t="s">
        <v>1149</v>
      </c>
      <c r="C59" s="46" t="s">
        <v>27</v>
      </c>
      <c r="D59" s="47" t="s">
        <v>26</v>
      </c>
      <c r="E59" s="46" t="s">
        <v>10</v>
      </c>
      <c r="F59" s="46" t="s">
        <v>11</v>
      </c>
      <c r="G59" s="46" t="s">
        <v>13</v>
      </c>
      <c r="H59" s="46">
        <v>4</v>
      </c>
      <c r="I59" s="46" t="s">
        <v>1149</v>
      </c>
    </row>
    <row r="60" spans="1:9" ht="14.25" customHeight="1" x14ac:dyDescent="0.4">
      <c r="A60" s="11">
        <v>58</v>
      </c>
      <c r="B60" s="45" t="s">
        <v>1331</v>
      </c>
      <c r="C60" s="46" t="s">
        <v>887</v>
      </c>
      <c r="D60" s="47" t="s">
        <v>290</v>
      </c>
      <c r="E60" s="46" t="s">
        <v>10</v>
      </c>
      <c r="F60" s="46" t="s">
        <v>11</v>
      </c>
      <c r="G60" s="46" t="s">
        <v>13</v>
      </c>
      <c r="H60" s="46">
        <v>15</v>
      </c>
      <c r="I60" s="46" t="s">
        <v>1149</v>
      </c>
    </row>
    <row r="61" spans="1:9" ht="14.25" customHeight="1" x14ac:dyDescent="0.4">
      <c r="A61" s="11">
        <v>59</v>
      </c>
      <c r="B61" s="45" t="s">
        <v>1338</v>
      </c>
      <c r="C61" s="46" t="s">
        <v>17</v>
      </c>
      <c r="D61" s="47" t="s">
        <v>981</v>
      </c>
      <c r="E61" s="46" t="s">
        <v>10</v>
      </c>
      <c r="F61" s="46" t="s">
        <v>11</v>
      </c>
      <c r="G61" s="46" t="s">
        <v>13</v>
      </c>
      <c r="H61" s="46">
        <v>17</v>
      </c>
      <c r="I61" s="46" t="s">
        <v>1149</v>
      </c>
    </row>
    <row r="62" spans="1:9" ht="14.25" customHeight="1" x14ac:dyDescent="0.4">
      <c r="A62" s="11">
        <v>60</v>
      </c>
      <c r="B62" s="45" t="s">
        <v>1331</v>
      </c>
      <c r="C62" s="46" t="s">
        <v>417</v>
      </c>
      <c r="D62" s="47" t="s">
        <v>416</v>
      </c>
      <c r="E62" s="46" t="s">
        <v>230</v>
      </c>
      <c r="F62" s="46" t="s">
        <v>11</v>
      </c>
      <c r="G62" s="46" t="s">
        <v>12</v>
      </c>
      <c r="H62" s="46">
        <v>15</v>
      </c>
      <c r="I62" s="46" t="s">
        <v>1149</v>
      </c>
    </row>
    <row r="63" spans="1:9" ht="14.25" customHeight="1" x14ac:dyDescent="0.4">
      <c r="A63" s="11">
        <v>61</v>
      </c>
      <c r="B63" s="45" t="s">
        <v>1331</v>
      </c>
      <c r="C63" s="46" t="s">
        <v>419</v>
      </c>
      <c r="D63" s="47" t="s">
        <v>418</v>
      </c>
      <c r="E63" s="46" t="s">
        <v>230</v>
      </c>
      <c r="F63" s="46" t="s">
        <v>11</v>
      </c>
      <c r="G63" s="46" t="s">
        <v>12</v>
      </c>
      <c r="H63" s="46">
        <v>15</v>
      </c>
      <c r="I63" s="46" t="s">
        <v>1149</v>
      </c>
    </row>
    <row r="64" spans="1:9" ht="14.25" customHeight="1" x14ac:dyDescent="0.4">
      <c r="A64" s="11">
        <v>62</v>
      </c>
      <c r="B64" s="45" t="s">
        <v>1331</v>
      </c>
      <c r="C64" s="46" t="s">
        <v>421</v>
      </c>
      <c r="D64" s="47" t="s">
        <v>420</v>
      </c>
      <c r="E64" s="46" t="s">
        <v>230</v>
      </c>
      <c r="F64" s="46" t="s">
        <v>11</v>
      </c>
      <c r="G64" s="46" t="s">
        <v>12</v>
      </c>
      <c r="H64" s="46">
        <v>15</v>
      </c>
      <c r="I64" s="46" t="s">
        <v>1149</v>
      </c>
    </row>
    <row r="65" spans="1:9" ht="14.25" customHeight="1" x14ac:dyDescent="0.4">
      <c r="A65" s="11">
        <v>63</v>
      </c>
      <c r="B65" s="45" t="s">
        <v>1331</v>
      </c>
      <c r="C65" s="46" t="s">
        <v>423</v>
      </c>
      <c r="D65" s="47" t="s">
        <v>422</v>
      </c>
      <c r="E65" s="46" t="s">
        <v>230</v>
      </c>
      <c r="F65" s="46" t="s">
        <v>11</v>
      </c>
      <c r="G65" s="46" t="s">
        <v>12</v>
      </c>
      <c r="H65" s="46">
        <v>15</v>
      </c>
      <c r="I65" s="46" t="s">
        <v>1149</v>
      </c>
    </row>
    <row r="66" spans="1:9" ht="14.25" customHeight="1" x14ac:dyDescent="0.4">
      <c r="A66" s="11">
        <v>64</v>
      </c>
      <c r="B66" s="45" t="s">
        <v>1331</v>
      </c>
      <c r="C66" s="46" t="s">
        <v>425</v>
      </c>
      <c r="D66" s="47" t="s">
        <v>424</v>
      </c>
      <c r="E66" s="46" t="s">
        <v>230</v>
      </c>
      <c r="F66" s="46" t="s">
        <v>11</v>
      </c>
      <c r="G66" s="46" t="s">
        <v>12</v>
      </c>
      <c r="H66" s="46">
        <v>15</v>
      </c>
      <c r="I66" s="46" t="s">
        <v>1149</v>
      </c>
    </row>
    <row r="67" spans="1:9" ht="14.25" customHeight="1" x14ac:dyDescent="0.4">
      <c r="A67" s="11">
        <v>65</v>
      </c>
      <c r="B67" s="45" t="s">
        <v>1331</v>
      </c>
      <c r="C67" s="46" t="s">
        <v>427</v>
      </c>
      <c r="D67" s="47" t="s">
        <v>426</v>
      </c>
      <c r="E67" s="46" t="s">
        <v>230</v>
      </c>
      <c r="F67" s="46" t="s">
        <v>11</v>
      </c>
      <c r="G67" s="46" t="s">
        <v>12</v>
      </c>
      <c r="H67" s="46">
        <v>15</v>
      </c>
      <c r="I67" s="46" t="s">
        <v>1149</v>
      </c>
    </row>
    <row r="68" spans="1:9" ht="14.25" customHeight="1" x14ac:dyDescent="0.4">
      <c r="A68" s="11">
        <v>66</v>
      </c>
      <c r="B68" s="45" t="s">
        <v>1331</v>
      </c>
      <c r="C68" s="46" t="s">
        <v>292</v>
      </c>
      <c r="D68" s="47" t="s">
        <v>291</v>
      </c>
      <c r="E68" s="46" t="s">
        <v>10</v>
      </c>
      <c r="F68" s="46" t="s">
        <v>11</v>
      </c>
      <c r="G68" s="46" t="s">
        <v>13</v>
      </c>
      <c r="H68" s="46">
        <v>15</v>
      </c>
      <c r="I68" s="46" t="s">
        <v>1149</v>
      </c>
    </row>
    <row r="69" spans="1:9" ht="14.25" customHeight="1" x14ac:dyDescent="0.4">
      <c r="A69" s="11">
        <v>67</v>
      </c>
      <c r="B69" s="45" t="s">
        <v>1331</v>
      </c>
      <c r="C69" s="46" t="s">
        <v>428</v>
      </c>
      <c r="D69" s="47" t="s">
        <v>277</v>
      </c>
      <c r="E69" s="46" t="s">
        <v>10</v>
      </c>
      <c r="F69" s="46" t="s">
        <v>11</v>
      </c>
      <c r="G69" s="46" t="s">
        <v>13</v>
      </c>
      <c r="H69" s="46">
        <v>16</v>
      </c>
      <c r="I69" s="46" t="s">
        <v>1149</v>
      </c>
    </row>
    <row r="70" spans="1:9" ht="14.25" customHeight="1" x14ac:dyDescent="0.4">
      <c r="A70" s="11">
        <v>68</v>
      </c>
      <c r="B70" s="45" t="s">
        <v>1331</v>
      </c>
      <c r="C70" s="46" t="s">
        <v>429</v>
      </c>
      <c r="D70" s="47" t="s">
        <v>278</v>
      </c>
      <c r="E70" s="46" t="s">
        <v>10</v>
      </c>
      <c r="F70" s="46" t="s">
        <v>11</v>
      </c>
      <c r="G70" s="46" t="s">
        <v>13</v>
      </c>
      <c r="H70" s="46">
        <v>16</v>
      </c>
      <c r="I70" s="46" t="s">
        <v>1149</v>
      </c>
    </row>
    <row r="71" spans="1:9" ht="14.25" customHeight="1" x14ac:dyDescent="0.4">
      <c r="A71" s="11">
        <v>69</v>
      </c>
      <c r="B71" s="45" t="s">
        <v>1331</v>
      </c>
      <c r="C71" s="46" t="s">
        <v>886</v>
      </c>
      <c r="D71" s="47" t="s">
        <v>1255</v>
      </c>
      <c r="E71" s="46" t="s">
        <v>10</v>
      </c>
      <c r="F71" s="46" t="s">
        <v>10</v>
      </c>
      <c r="G71" s="46" t="s">
        <v>10</v>
      </c>
      <c r="H71" s="46" t="s">
        <v>10</v>
      </c>
      <c r="I71" s="46" t="s">
        <v>1149</v>
      </c>
    </row>
    <row r="72" spans="1:9" ht="14.25" customHeight="1" x14ac:dyDescent="0.4">
      <c r="A72" s="11">
        <v>70</v>
      </c>
      <c r="B72" s="45" t="s">
        <v>1149</v>
      </c>
      <c r="C72" s="46" t="s">
        <v>916</v>
      </c>
      <c r="D72" s="47" t="s">
        <v>985</v>
      </c>
      <c r="E72" s="46" t="s">
        <v>10</v>
      </c>
      <c r="F72" s="46" t="s">
        <v>11</v>
      </c>
      <c r="G72" s="46" t="s">
        <v>13</v>
      </c>
      <c r="H72" s="46">
        <v>13</v>
      </c>
      <c r="I72" s="46" t="s">
        <v>1149</v>
      </c>
    </row>
    <row r="73" spans="1:9" ht="14.25" customHeight="1" x14ac:dyDescent="0.4">
      <c r="A73" s="11">
        <v>71</v>
      </c>
      <c r="B73" s="45" t="s">
        <v>1331</v>
      </c>
      <c r="C73" s="46" t="s">
        <v>430</v>
      </c>
      <c r="D73" s="47" t="s">
        <v>986</v>
      </c>
      <c r="E73" s="46" t="s">
        <v>10</v>
      </c>
      <c r="F73" s="46" t="s">
        <v>11</v>
      </c>
      <c r="G73" s="46" t="s">
        <v>13</v>
      </c>
      <c r="H73" s="46">
        <v>13</v>
      </c>
      <c r="I73" s="46" t="s">
        <v>1149</v>
      </c>
    </row>
    <row r="74" spans="1:9" ht="14.25" customHeight="1" x14ac:dyDescent="0.4">
      <c r="A74" s="11">
        <v>72</v>
      </c>
      <c r="B74" s="45" t="s">
        <v>1149</v>
      </c>
      <c r="C74" s="46" t="s">
        <v>917</v>
      </c>
      <c r="D74" s="47" t="s">
        <v>987</v>
      </c>
      <c r="E74" s="46" t="s">
        <v>10</v>
      </c>
      <c r="F74" s="46" t="s">
        <v>11</v>
      </c>
      <c r="G74" s="46" t="s">
        <v>13</v>
      </c>
      <c r="H74" s="46">
        <v>13</v>
      </c>
      <c r="I74" s="46" t="s">
        <v>1149</v>
      </c>
    </row>
    <row r="75" spans="1:9" ht="14.25" customHeight="1" x14ac:dyDescent="0.4">
      <c r="A75" s="11">
        <v>73</v>
      </c>
      <c r="B75" s="45" t="s">
        <v>1149</v>
      </c>
      <c r="C75" s="46" t="s">
        <v>918</v>
      </c>
      <c r="D75" s="47" t="s">
        <v>988</v>
      </c>
      <c r="E75" s="46" t="s">
        <v>10</v>
      </c>
      <c r="F75" s="46" t="s">
        <v>11</v>
      </c>
      <c r="G75" s="46" t="s">
        <v>13</v>
      </c>
      <c r="H75" s="46">
        <v>16</v>
      </c>
      <c r="I75" s="46" t="s">
        <v>1149</v>
      </c>
    </row>
    <row r="76" spans="1:9" ht="14.25" customHeight="1" x14ac:dyDescent="0.4">
      <c r="A76" s="11">
        <v>74</v>
      </c>
      <c r="B76" s="45" t="s">
        <v>1149</v>
      </c>
      <c r="C76" s="46" t="s">
        <v>919</v>
      </c>
      <c r="D76" s="47" t="s">
        <v>989</v>
      </c>
      <c r="E76" s="46" t="s">
        <v>10</v>
      </c>
      <c r="F76" s="46" t="s">
        <v>11</v>
      </c>
      <c r="G76" s="46" t="s">
        <v>13</v>
      </c>
      <c r="H76" s="46">
        <v>16</v>
      </c>
      <c r="I76" s="46" t="s">
        <v>1149</v>
      </c>
    </row>
    <row r="77" spans="1:9" ht="14.25" customHeight="1" x14ac:dyDescent="0.4">
      <c r="A77" s="11">
        <v>75</v>
      </c>
      <c r="B77" s="45" t="s">
        <v>1331</v>
      </c>
      <c r="C77" s="46" t="s">
        <v>885</v>
      </c>
      <c r="D77" s="47" t="s">
        <v>293</v>
      </c>
      <c r="E77" s="46" t="s">
        <v>10</v>
      </c>
      <c r="F77" s="46" t="s">
        <v>11</v>
      </c>
      <c r="G77" s="46" t="s">
        <v>13</v>
      </c>
      <c r="H77" s="46">
        <v>15</v>
      </c>
      <c r="I77" s="46" t="s">
        <v>1149</v>
      </c>
    </row>
    <row r="78" spans="1:9" ht="14.25" customHeight="1" x14ac:dyDescent="0.4">
      <c r="A78" s="11">
        <v>76</v>
      </c>
      <c r="B78" s="45" t="s">
        <v>1331</v>
      </c>
      <c r="C78" s="46" t="s">
        <v>920</v>
      </c>
      <c r="D78" s="47" t="s">
        <v>990</v>
      </c>
      <c r="E78" s="46" t="s">
        <v>230</v>
      </c>
      <c r="F78" s="46" t="s">
        <v>11</v>
      </c>
      <c r="G78" s="46" t="s">
        <v>12</v>
      </c>
      <c r="H78" s="46">
        <v>15</v>
      </c>
      <c r="I78" s="46" t="s">
        <v>1149</v>
      </c>
    </row>
    <row r="79" spans="1:9" ht="14.25" customHeight="1" x14ac:dyDescent="0.4">
      <c r="A79" s="11">
        <v>77</v>
      </c>
      <c r="B79" s="45" t="s">
        <v>1331</v>
      </c>
      <c r="C79" s="46" t="s">
        <v>271</v>
      </c>
      <c r="D79" s="47" t="s">
        <v>991</v>
      </c>
      <c r="E79" s="46" t="s">
        <v>230</v>
      </c>
      <c r="F79" s="46" t="s">
        <v>11</v>
      </c>
      <c r="G79" s="46" t="s">
        <v>12</v>
      </c>
      <c r="H79" s="46">
        <v>15</v>
      </c>
      <c r="I79" s="46" t="s">
        <v>1149</v>
      </c>
    </row>
    <row r="80" spans="1:9" ht="14.25" customHeight="1" x14ac:dyDescent="0.4">
      <c r="A80" s="11">
        <v>78</v>
      </c>
      <c r="B80" s="45" t="s">
        <v>1331</v>
      </c>
      <c r="C80" s="46" t="s">
        <v>272</v>
      </c>
      <c r="D80" s="47" t="s">
        <v>992</v>
      </c>
      <c r="E80" s="46" t="s">
        <v>230</v>
      </c>
      <c r="F80" s="46" t="s">
        <v>11</v>
      </c>
      <c r="G80" s="46" t="s">
        <v>12</v>
      </c>
      <c r="H80" s="46">
        <v>15</v>
      </c>
      <c r="I80" s="46" t="s">
        <v>1149</v>
      </c>
    </row>
    <row r="81" spans="1:9" ht="14.25" customHeight="1" x14ac:dyDescent="0.4">
      <c r="A81" s="11">
        <v>79</v>
      </c>
      <c r="B81" s="45" t="s">
        <v>1149</v>
      </c>
      <c r="C81" s="46" t="s">
        <v>884</v>
      </c>
      <c r="D81" s="47" t="s">
        <v>10</v>
      </c>
      <c r="E81" s="46" t="s">
        <v>1149</v>
      </c>
      <c r="F81" s="46" t="s">
        <v>1149</v>
      </c>
      <c r="G81" s="46" t="s">
        <v>1149</v>
      </c>
      <c r="H81" s="46" t="s">
        <v>1149</v>
      </c>
      <c r="I81" s="46" t="s">
        <v>1149</v>
      </c>
    </row>
    <row r="82" spans="1:9" ht="14.25" customHeight="1" x14ac:dyDescent="0.4">
      <c r="A82" s="11">
        <v>80</v>
      </c>
      <c r="B82" s="45" t="s">
        <v>1331</v>
      </c>
      <c r="C82" s="46" t="s">
        <v>431</v>
      </c>
      <c r="D82" s="47" t="s">
        <v>993</v>
      </c>
      <c r="E82" s="46" t="s">
        <v>230</v>
      </c>
      <c r="F82" s="46" t="s">
        <v>11</v>
      </c>
      <c r="G82" s="46" t="s">
        <v>12</v>
      </c>
      <c r="H82" s="46">
        <v>15</v>
      </c>
      <c r="I82" s="46" t="s">
        <v>1149</v>
      </c>
    </row>
    <row r="83" spans="1:9" ht="14.25" customHeight="1" x14ac:dyDescent="0.4">
      <c r="A83" s="11">
        <v>81</v>
      </c>
      <c r="B83" s="45" t="s">
        <v>1331</v>
      </c>
      <c r="C83" s="46" t="s">
        <v>433</v>
      </c>
      <c r="D83" s="47" t="s">
        <v>432</v>
      </c>
      <c r="E83" s="46" t="s">
        <v>230</v>
      </c>
      <c r="F83" s="46" t="s">
        <v>11</v>
      </c>
      <c r="G83" s="46" t="s">
        <v>12</v>
      </c>
      <c r="H83" s="46">
        <v>15</v>
      </c>
      <c r="I83" s="46" t="s">
        <v>1149</v>
      </c>
    </row>
    <row r="84" spans="1:9" ht="14.25" customHeight="1" x14ac:dyDescent="0.4">
      <c r="A84" s="11">
        <v>82</v>
      </c>
      <c r="B84" s="45" t="s">
        <v>1331</v>
      </c>
      <c r="C84" s="46" t="s">
        <v>435</v>
      </c>
      <c r="D84" s="47" t="s">
        <v>434</v>
      </c>
      <c r="E84" s="46" t="s">
        <v>230</v>
      </c>
      <c r="F84" s="46" t="s">
        <v>11</v>
      </c>
      <c r="G84" s="46" t="s">
        <v>12</v>
      </c>
      <c r="H84" s="46">
        <v>15</v>
      </c>
      <c r="I84" s="46" t="s">
        <v>1149</v>
      </c>
    </row>
    <row r="85" spans="1:9" ht="14.25" customHeight="1" x14ac:dyDescent="0.4">
      <c r="A85" s="11">
        <v>83</v>
      </c>
      <c r="B85" s="45" t="s">
        <v>1149</v>
      </c>
      <c r="C85" s="46" t="s">
        <v>883</v>
      </c>
      <c r="D85" s="47" t="s">
        <v>10</v>
      </c>
      <c r="E85" s="46" t="s">
        <v>1149</v>
      </c>
      <c r="F85" s="46" t="s">
        <v>1149</v>
      </c>
      <c r="G85" s="46" t="s">
        <v>1149</v>
      </c>
      <c r="H85" s="46" t="s">
        <v>1149</v>
      </c>
      <c r="I85" s="46" t="s">
        <v>1149</v>
      </c>
    </row>
    <row r="86" spans="1:9" ht="14.25" customHeight="1" x14ac:dyDescent="0.4">
      <c r="A86" s="11">
        <v>84</v>
      </c>
      <c r="B86" s="45" t="s">
        <v>1331</v>
      </c>
      <c r="C86" s="46" t="s">
        <v>437</v>
      </c>
      <c r="D86" s="47" t="s">
        <v>436</v>
      </c>
      <c r="E86" s="46" t="s">
        <v>230</v>
      </c>
      <c r="F86" s="46" t="s">
        <v>11</v>
      </c>
      <c r="G86" s="46" t="s">
        <v>12</v>
      </c>
      <c r="H86" s="46">
        <v>15</v>
      </c>
      <c r="I86" s="46" t="s">
        <v>1149</v>
      </c>
    </row>
    <row r="87" spans="1:9" ht="14.25" customHeight="1" x14ac:dyDescent="0.4">
      <c r="A87" s="11">
        <v>85</v>
      </c>
      <c r="B87" s="45" t="s">
        <v>1331</v>
      </c>
      <c r="C87" s="46" t="s">
        <v>439</v>
      </c>
      <c r="D87" s="47" t="s">
        <v>438</v>
      </c>
      <c r="E87" s="46" t="s">
        <v>230</v>
      </c>
      <c r="F87" s="46" t="s">
        <v>11</v>
      </c>
      <c r="G87" s="46" t="s">
        <v>12</v>
      </c>
      <c r="H87" s="46">
        <v>15</v>
      </c>
      <c r="I87" s="46" t="s">
        <v>1149</v>
      </c>
    </row>
    <row r="88" spans="1:9" ht="14.25" customHeight="1" x14ac:dyDescent="0.4">
      <c r="A88" s="11">
        <v>86</v>
      </c>
      <c r="B88" s="45" t="s">
        <v>1331</v>
      </c>
      <c r="C88" s="46" t="s">
        <v>441</v>
      </c>
      <c r="D88" s="47" t="s">
        <v>440</v>
      </c>
      <c r="E88" s="46" t="s">
        <v>230</v>
      </c>
      <c r="F88" s="46" t="s">
        <v>11</v>
      </c>
      <c r="G88" s="46" t="s">
        <v>12</v>
      </c>
      <c r="H88" s="46">
        <v>15</v>
      </c>
      <c r="I88" s="46" t="s">
        <v>1149</v>
      </c>
    </row>
    <row r="89" spans="1:9" ht="14.25" customHeight="1" x14ac:dyDescent="0.4">
      <c r="A89" s="11">
        <v>87</v>
      </c>
      <c r="B89" s="45" t="s">
        <v>1331</v>
      </c>
      <c r="C89" s="46" t="s">
        <v>443</v>
      </c>
      <c r="D89" s="47" t="s">
        <v>442</v>
      </c>
      <c r="E89" s="46" t="s">
        <v>230</v>
      </c>
      <c r="F89" s="46" t="s">
        <v>11</v>
      </c>
      <c r="G89" s="46" t="s">
        <v>12</v>
      </c>
      <c r="H89" s="46">
        <v>15</v>
      </c>
      <c r="I89" s="46" t="s">
        <v>1149</v>
      </c>
    </row>
    <row r="90" spans="1:9" ht="14.25" customHeight="1" x14ac:dyDescent="0.4">
      <c r="A90" s="11">
        <v>88</v>
      </c>
      <c r="B90" s="45" t="s">
        <v>1331</v>
      </c>
      <c r="C90" s="46" t="s">
        <v>445</v>
      </c>
      <c r="D90" s="47" t="s">
        <v>444</v>
      </c>
      <c r="E90" s="46" t="s">
        <v>230</v>
      </c>
      <c r="F90" s="46" t="s">
        <v>11</v>
      </c>
      <c r="G90" s="46" t="s">
        <v>12</v>
      </c>
      <c r="H90" s="46">
        <v>15</v>
      </c>
      <c r="I90" s="46" t="s">
        <v>1149</v>
      </c>
    </row>
    <row r="91" spans="1:9" ht="14.25" customHeight="1" x14ac:dyDescent="0.4">
      <c r="A91" s="11">
        <v>89</v>
      </c>
      <c r="B91" s="45" t="s">
        <v>1331</v>
      </c>
      <c r="C91" s="46" t="s">
        <v>447</v>
      </c>
      <c r="D91" s="47" t="s">
        <v>446</v>
      </c>
      <c r="E91" s="46" t="s">
        <v>230</v>
      </c>
      <c r="F91" s="46" t="s">
        <v>11</v>
      </c>
      <c r="G91" s="46" t="s">
        <v>12</v>
      </c>
      <c r="H91" s="46">
        <v>15</v>
      </c>
      <c r="I91" s="46" t="s">
        <v>1149</v>
      </c>
    </row>
    <row r="92" spans="1:9" ht="14.25" customHeight="1" x14ac:dyDescent="0.4">
      <c r="A92" s="11">
        <v>90</v>
      </c>
      <c r="B92" s="45" t="s">
        <v>1331</v>
      </c>
      <c r="C92" s="46" t="s">
        <v>882</v>
      </c>
      <c r="D92" s="47" t="s">
        <v>294</v>
      </c>
      <c r="E92" s="46" t="s">
        <v>10</v>
      </c>
      <c r="F92" s="46" t="s">
        <v>11</v>
      </c>
      <c r="G92" s="46" t="s">
        <v>13</v>
      </c>
      <c r="H92" s="46">
        <v>26</v>
      </c>
      <c r="I92" s="46" t="s">
        <v>1149</v>
      </c>
    </row>
    <row r="93" spans="1:9" ht="14.25" customHeight="1" x14ac:dyDescent="0.4">
      <c r="A93" s="11">
        <v>91</v>
      </c>
      <c r="B93" s="45" t="s">
        <v>1331</v>
      </c>
      <c r="C93" s="46" t="s">
        <v>449</v>
      </c>
      <c r="D93" s="47" t="s">
        <v>448</v>
      </c>
      <c r="E93" s="46" t="s">
        <v>10</v>
      </c>
      <c r="F93" s="46" t="s">
        <v>11</v>
      </c>
      <c r="G93" s="46" t="s">
        <v>13</v>
      </c>
      <c r="H93" s="46">
        <v>5</v>
      </c>
      <c r="I93" s="46" t="s">
        <v>1149</v>
      </c>
    </row>
    <row r="94" spans="1:9" ht="14.25" customHeight="1" x14ac:dyDescent="0.4">
      <c r="A94" s="11">
        <v>92</v>
      </c>
      <c r="B94" s="45" t="s">
        <v>1331</v>
      </c>
      <c r="C94" s="46" t="s">
        <v>451</v>
      </c>
      <c r="D94" s="47" t="s">
        <v>450</v>
      </c>
      <c r="E94" s="46" t="s">
        <v>230</v>
      </c>
      <c r="F94" s="46" t="s">
        <v>11</v>
      </c>
      <c r="G94" s="46" t="s">
        <v>12</v>
      </c>
      <c r="H94" s="46">
        <v>15</v>
      </c>
      <c r="I94" s="46" t="s">
        <v>1149</v>
      </c>
    </row>
    <row r="95" spans="1:9" ht="14.25" customHeight="1" x14ac:dyDescent="0.4">
      <c r="A95" s="11">
        <v>93</v>
      </c>
      <c r="B95" s="45" t="s">
        <v>1331</v>
      </c>
      <c r="C95" s="46" t="s">
        <v>453</v>
      </c>
      <c r="D95" s="47" t="s">
        <v>452</v>
      </c>
      <c r="E95" s="46" t="s">
        <v>230</v>
      </c>
      <c r="F95" s="46" t="s">
        <v>11</v>
      </c>
      <c r="G95" s="46" t="s">
        <v>12</v>
      </c>
      <c r="H95" s="46">
        <v>15</v>
      </c>
      <c r="I95" s="46" t="s">
        <v>1149</v>
      </c>
    </row>
    <row r="96" spans="1:9" ht="14.25" customHeight="1" x14ac:dyDescent="0.4">
      <c r="A96" s="11">
        <v>94</v>
      </c>
      <c r="B96" s="45" t="s">
        <v>1331</v>
      </c>
      <c r="C96" s="46" t="s">
        <v>455</v>
      </c>
      <c r="D96" s="47" t="s">
        <v>454</v>
      </c>
      <c r="E96" s="46" t="s">
        <v>230</v>
      </c>
      <c r="F96" s="46" t="s">
        <v>11</v>
      </c>
      <c r="G96" s="46" t="s">
        <v>12</v>
      </c>
      <c r="H96" s="46">
        <v>15</v>
      </c>
      <c r="I96" s="46" t="s">
        <v>1149</v>
      </c>
    </row>
    <row r="97" spans="1:9" ht="14.25" customHeight="1" x14ac:dyDescent="0.4">
      <c r="A97" s="11">
        <v>95</v>
      </c>
      <c r="B97" s="45" t="s">
        <v>1331</v>
      </c>
      <c r="C97" s="46" t="s">
        <v>457</v>
      </c>
      <c r="D97" s="47" t="s">
        <v>456</v>
      </c>
      <c r="E97" s="46" t="s">
        <v>230</v>
      </c>
      <c r="F97" s="46" t="s">
        <v>11</v>
      </c>
      <c r="G97" s="46" t="s">
        <v>12</v>
      </c>
      <c r="H97" s="46">
        <v>15</v>
      </c>
      <c r="I97" s="46" t="s">
        <v>1149</v>
      </c>
    </row>
    <row r="98" spans="1:9" ht="14.25" customHeight="1" x14ac:dyDescent="0.4">
      <c r="A98" s="11">
        <v>96</v>
      </c>
      <c r="B98" s="45" t="s">
        <v>1331</v>
      </c>
      <c r="C98" s="46" t="s">
        <v>459</v>
      </c>
      <c r="D98" s="47" t="s">
        <v>458</v>
      </c>
      <c r="E98" s="46" t="s">
        <v>230</v>
      </c>
      <c r="F98" s="46" t="s">
        <v>11</v>
      </c>
      <c r="G98" s="46" t="s">
        <v>12</v>
      </c>
      <c r="H98" s="46">
        <v>15</v>
      </c>
      <c r="I98" s="46" t="s">
        <v>1149</v>
      </c>
    </row>
    <row r="99" spans="1:9" ht="14.25" customHeight="1" x14ac:dyDescent="0.4">
      <c r="A99" s="11">
        <v>97</v>
      </c>
      <c r="B99" s="45" t="s">
        <v>1331</v>
      </c>
      <c r="C99" s="46" t="s">
        <v>461</v>
      </c>
      <c r="D99" s="47" t="s">
        <v>460</v>
      </c>
      <c r="E99" s="46" t="s">
        <v>230</v>
      </c>
      <c r="F99" s="46" t="s">
        <v>11</v>
      </c>
      <c r="G99" s="46" t="s">
        <v>12</v>
      </c>
      <c r="H99" s="46">
        <v>15</v>
      </c>
      <c r="I99" s="46" t="s">
        <v>1149</v>
      </c>
    </row>
    <row r="100" spans="1:9" ht="14.25" customHeight="1" x14ac:dyDescent="0.4">
      <c r="A100" s="11">
        <v>98</v>
      </c>
      <c r="B100" s="45" t="s">
        <v>1331</v>
      </c>
      <c r="C100" s="46" t="s">
        <v>881</v>
      </c>
      <c r="D100" s="47" t="s">
        <v>994</v>
      </c>
      <c r="E100" s="46" t="s">
        <v>1332</v>
      </c>
      <c r="F100" s="46" t="s">
        <v>11</v>
      </c>
      <c r="G100" s="46" t="s">
        <v>13</v>
      </c>
      <c r="H100" s="46">
        <v>10</v>
      </c>
      <c r="I100" s="46"/>
    </row>
    <row r="101" spans="1:9" ht="14.25" customHeight="1" x14ac:dyDescent="0.4">
      <c r="A101" s="11">
        <v>99</v>
      </c>
      <c r="B101" s="45" t="s">
        <v>1331</v>
      </c>
      <c r="C101" s="46" t="s">
        <v>462</v>
      </c>
      <c r="D101" s="47" t="s">
        <v>996</v>
      </c>
      <c r="E101" s="46" t="s">
        <v>230</v>
      </c>
      <c r="F101" s="46" t="s">
        <v>11</v>
      </c>
      <c r="G101" s="46" t="s">
        <v>12</v>
      </c>
      <c r="H101" s="46">
        <v>15</v>
      </c>
      <c r="I101" s="46" t="s">
        <v>1149</v>
      </c>
    </row>
    <row r="102" spans="1:9" ht="14.25" customHeight="1" x14ac:dyDescent="0.4">
      <c r="A102" s="11">
        <v>100</v>
      </c>
      <c r="B102" s="45" t="s">
        <v>1331</v>
      </c>
      <c r="C102" s="46" t="s">
        <v>464</v>
      </c>
      <c r="D102" s="47" t="s">
        <v>463</v>
      </c>
      <c r="E102" s="46" t="s">
        <v>230</v>
      </c>
      <c r="F102" s="46" t="s">
        <v>11</v>
      </c>
      <c r="G102" s="46" t="s">
        <v>12</v>
      </c>
      <c r="H102" s="46">
        <v>15</v>
      </c>
      <c r="I102" s="46" t="s">
        <v>1149</v>
      </c>
    </row>
    <row r="103" spans="1:9" ht="14.25" customHeight="1" x14ac:dyDescent="0.4">
      <c r="A103" s="11">
        <v>101</v>
      </c>
      <c r="B103" s="45" t="s">
        <v>1331</v>
      </c>
      <c r="C103" s="46" t="s">
        <v>466</v>
      </c>
      <c r="D103" s="47" t="s">
        <v>465</v>
      </c>
      <c r="E103" s="46" t="s">
        <v>230</v>
      </c>
      <c r="F103" s="46" t="s">
        <v>11</v>
      </c>
      <c r="G103" s="46" t="s">
        <v>12</v>
      </c>
      <c r="H103" s="46">
        <v>15</v>
      </c>
      <c r="I103" s="46" t="s">
        <v>1149</v>
      </c>
    </row>
    <row r="104" spans="1:9" ht="14.25" customHeight="1" x14ac:dyDescent="0.4">
      <c r="A104" s="11">
        <v>102</v>
      </c>
      <c r="B104" s="45" t="s">
        <v>1331</v>
      </c>
      <c r="C104" s="46" t="s">
        <v>1240</v>
      </c>
      <c r="D104" s="47" t="s">
        <v>1256</v>
      </c>
      <c r="E104" s="46" t="s">
        <v>10</v>
      </c>
      <c r="F104" s="46" t="s">
        <v>11</v>
      </c>
      <c r="G104" s="46" t="s">
        <v>12</v>
      </c>
      <c r="H104" s="46">
        <v>50</v>
      </c>
      <c r="I104" s="46" t="s">
        <v>1334</v>
      </c>
    </row>
    <row r="105" spans="1:9" ht="14.25" customHeight="1" x14ac:dyDescent="0.4">
      <c r="A105" s="11">
        <v>103</v>
      </c>
      <c r="B105" s="45" t="s">
        <v>1331</v>
      </c>
      <c r="C105" s="46" t="s">
        <v>467</v>
      </c>
      <c r="D105" s="47" t="s">
        <v>997</v>
      </c>
      <c r="E105" s="46" t="s">
        <v>230</v>
      </c>
      <c r="F105" s="46" t="s">
        <v>11</v>
      </c>
      <c r="G105" s="46" t="s">
        <v>12</v>
      </c>
      <c r="H105" s="46">
        <v>15</v>
      </c>
      <c r="I105" s="46" t="s">
        <v>1149</v>
      </c>
    </row>
    <row r="106" spans="1:9" ht="14.25" customHeight="1" x14ac:dyDescent="0.4">
      <c r="A106" s="11">
        <v>104</v>
      </c>
      <c r="B106" s="45" t="s">
        <v>1331</v>
      </c>
      <c r="C106" s="46" t="s">
        <v>469</v>
      </c>
      <c r="D106" s="47" t="s">
        <v>468</v>
      </c>
      <c r="E106" s="46" t="s">
        <v>230</v>
      </c>
      <c r="F106" s="46" t="s">
        <v>11</v>
      </c>
      <c r="G106" s="46" t="s">
        <v>12</v>
      </c>
      <c r="H106" s="46">
        <v>15</v>
      </c>
      <c r="I106" s="46" t="s">
        <v>1149</v>
      </c>
    </row>
    <row r="107" spans="1:9" ht="14.25" customHeight="1" x14ac:dyDescent="0.4">
      <c r="A107" s="11">
        <v>105</v>
      </c>
      <c r="B107" s="45" t="s">
        <v>1331</v>
      </c>
      <c r="C107" s="46" t="s">
        <v>471</v>
      </c>
      <c r="D107" s="47" t="s">
        <v>470</v>
      </c>
      <c r="E107" s="46" t="s">
        <v>230</v>
      </c>
      <c r="F107" s="46" t="s">
        <v>11</v>
      </c>
      <c r="G107" s="46" t="s">
        <v>12</v>
      </c>
      <c r="H107" s="46">
        <v>15</v>
      </c>
      <c r="I107" s="46" t="s">
        <v>1149</v>
      </c>
    </row>
    <row r="108" spans="1:9" ht="14.25" customHeight="1" x14ac:dyDescent="0.4">
      <c r="A108" s="11">
        <v>106</v>
      </c>
      <c r="B108" s="45" t="s">
        <v>1331</v>
      </c>
      <c r="C108" s="46" t="s">
        <v>880</v>
      </c>
      <c r="D108" s="47" t="s">
        <v>995</v>
      </c>
      <c r="E108" s="46" t="s">
        <v>10</v>
      </c>
      <c r="F108" s="46" t="s">
        <v>11</v>
      </c>
      <c r="G108" s="46" t="s">
        <v>13</v>
      </c>
      <c r="H108" s="46">
        <v>2</v>
      </c>
      <c r="I108" s="46" t="s">
        <v>1149</v>
      </c>
    </row>
    <row r="109" spans="1:9" ht="14.25" customHeight="1" x14ac:dyDescent="0.4">
      <c r="A109" s="11">
        <v>107</v>
      </c>
      <c r="B109" s="45" t="s">
        <v>1331</v>
      </c>
      <c r="C109" s="46" t="s">
        <v>1151</v>
      </c>
      <c r="D109" s="47" t="s">
        <v>1257</v>
      </c>
      <c r="E109" s="46" t="s">
        <v>10</v>
      </c>
      <c r="F109" s="46" t="s">
        <v>11</v>
      </c>
      <c r="G109" s="46" t="s">
        <v>12</v>
      </c>
      <c r="H109" s="46">
        <v>50</v>
      </c>
      <c r="I109" s="46" t="s">
        <v>1334</v>
      </c>
    </row>
    <row r="110" spans="1:9" ht="14.25" customHeight="1" x14ac:dyDescent="0.4">
      <c r="A110" s="11">
        <v>108</v>
      </c>
      <c r="B110" s="45" t="s">
        <v>1331</v>
      </c>
      <c r="C110" s="46" t="s">
        <v>879</v>
      </c>
      <c r="D110" s="47" t="s">
        <v>295</v>
      </c>
      <c r="E110" s="46" t="s">
        <v>230</v>
      </c>
      <c r="F110" s="46" t="s">
        <v>11</v>
      </c>
      <c r="G110" s="46" t="s">
        <v>12</v>
      </c>
      <c r="H110" s="46">
        <v>15</v>
      </c>
      <c r="I110" s="46" t="s">
        <v>1149</v>
      </c>
    </row>
    <row r="111" spans="1:9" ht="14.25" customHeight="1" x14ac:dyDescent="0.4">
      <c r="A111" s="11">
        <v>109</v>
      </c>
      <c r="B111" s="45" t="s">
        <v>1331</v>
      </c>
      <c r="C111" s="46" t="s">
        <v>878</v>
      </c>
      <c r="D111" s="47" t="s">
        <v>296</v>
      </c>
      <c r="E111" s="46" t="s">
        <v>230</v>
      </c>
      <c r="F111" s="46" t="s">
        <v>11</v>
      </c>
      <c r="G111" s="46" t="s">
        <v>12</v>
      </c>
      <c r="H111" s="46">
        <v>15</v>
      </c>
      <c r="I111" s="46" t="s">
        <v>1149</v>
      </c>
    </row>
    <row r="112" spans="1:9" ht="14.25" customHeight="1" x14ac:dyDescent="0.4">
      <c r="A112" s="11">
        <v>110</v>
      </c>
      <c r="B112" s="45" t="s">
        <v>1331</v>
      </c>
      <c r="C112" s="46" t="s">
        <v>298</v>
      </c>
      <c r="D112" s="47" t="s">
        <v>297</v>
      </c>
      <c r="E112" s="46" t="s">
        <v>230</v>
      </c>
      <c r="F112" s="46" t="s">
        <v>11</v>
      </c>
      <c r="G112" s="46" t="s">
        <v>12</v>
      </c>
      <c r="H112" s="46">
        <v>15</v>
      </c>
      <c r="I112" s="46" t="s">
        <v>1149</v>
      </c>
    </row>
    <row r="113" spans="1:9" ht="14.25" customHeight="1" x14ac:dyDescent="0.4">
      <c r="A113" s="11">
        <v>111</v>
      </c>
      <c r="B113" s="45" t="s">
        <v>1331</v>
      </c>
      <c r="C113" s="46" t="s">
        <v>30</v>
      </c>
      <c r="D113" s="47" t="s">
        <v>29</v>
      </c>
      <c r="E113" s="46" t="s">
        <v>10</v>
      </c>
      <c r="F113" s="46" t="s">
        <v>11</v>
      </c>
      <c r="G113" s="46" t="s">
        <v>13</v>
      </c>
      <c r="H113" s="46">
        <v>5</v>
      </c>
      <c r="I113" s="46" t="s">
        <v>1149</v>
      </c>
    </row>
    <row r="114" spans="1:9" ht="14.25" customHeight="1" x14ac:dyDescent="0.4">
      <c r="A114" s="11">
        <v>112</v>
      </c>
      <c r="B114" s="45" t="s">
        <v>1331</v>
      </c>
      <c r="C114" s="46" t="s">
        <v>473</v>
      </c>
      <c r="D114" s="47" t="s">
        <v>472</v>
      </c>
      <c r="E114" s="46" t="s">
        <v>10</v>
      </c>
      <c r="F114" s="46" t="s">
        <v>11</v>
      </c>
      <c r="G114" s="46" t="s">
        <v>13</v>
      </c>
      <c r="H114" s="46">
        <v>8</v>
      </c>
      <c r="I114" s="46" t="s">
        <v>1149</v>
      </c>
    </row>
    <row r="115" spans="1:9" ht="14.25" customHeight="1" x14ac:dyDescent="0.4">
      <c r="A115" s="11">
        <v>113</v>
      </c>
      <c r="B115" s="45" t="s">
        <v>1331</v>
      </c>
      <c r="C115" s="46" t="s">
        <v>475</v>
      </c>
      <c r="D115" s="47" t="s">
        <v>474</v>
      </c>
      <c r="E115" s="46" t="s">
        <v>230</v>
      </c>
      <c r="F115" s="46" t="s">
        <v>11</v>
      </c>
      <c r="G115" s="46" t="s">
        <v>12</v>
      </c>
      <c r="H115" s="46">
        <v>15</v>
      </c>
      <c r="I115" s="46" t="s">
        <v>1149</v>
      </c>
    </row>
    <row r="116" spans="1:9" ht="14.25" customHeight="1" x14ac:dyDescent="0.4">
      <c r="A116" s="11">
        <v>114</v>
      </c>
      <c r="B116" s="45" t="s">
        <v>1331</v>
      </c>
      <c r="C116" s="46" t="s">
        <v>477</v>
      </c>
      <c r="D116" s="47" t="s">
        <v>476</v>
      </c>
      <c r="E116" s="46" t="s">
        <v>230</v>
      </c>
      <c r="F116" s="46" t="s">
        <v>11</v>
      </c>
      <c r="G116" s="46" t="s">
        <v>12</v>
      </c>
      <c r="H116" s="46">
        <v>15</v>
      </c>
      <c r="I116" s="46" t="s">
        <v>1149</v>
      </c>
    </row>
    <row r="117" spans="1:9" ht="14.25" customHeight="1" x14ac:dyDescent="0.4">
      <c r="A117" s="11">
        <v>115</v>
      </c>
      <c r="B117" s="45" t="s">
        <v>1331</v>
      </c>
      <c r="C117" s="46" t="s">
        <v>479</v>
      </c>
      <c r="D117" s="47" t="s">
        <v>478</v>
      </c>
      <c r="E117" s="46" t="s">
        <v>230</v>
      </c>
      <c r="F117" s="46" t="s">
        <v>11</v>
      </c>
      <c r="G117" s="46" t="s">
        <v>12</v>
      </c>
      <c r="H117" s="46">
        <v>15</v>
      </c>
      <c r="I117" s="46" t="s">
        <v>1149</v>
      </c>
    </row>
    <row r="118" spans="1:9" ht="14.25" customHeight="1" x14ac:dyDescent="0.4">
      <c r="A118" s="11">
        <v>116</v>
      </c>
      <c r="B118" s="45" t="s">
        <v>1149</v>
      </c>
      <c r="C118" s="46" t="s">
        <v>359</v>
      </c>
      <c r="D118" s="47" t="s">
        <v>358</v>
      </c>
      <c r="E118" s="46" t="s">
        <v>10</v>
      </c>
      <c r="F118" s="46" t="s">
        <v>11</v>
      </c>
      <c r="G118" s="46" t="s">
        <v>13</v>
      </c>
      <c r="H118" s="46">
        <v>19</v>
      </c>
      <c r="I118" s="46" t="s">
        <v>1149</v>
      </c>
    </row>
    <row r="119" spans="1:9" ht="14.25" customHeight="1" x14ac:dyDescent="0.4">
      <c r="A119" s="11">
        <v>117</v>
      </c>
      <c r="B119" s="45" t="s">
        <v>1331</v>
      </c>
      <c r="C119" s="46" t="s">
        <v>489</v>
      </c>
      <c r="D119" s="47" t="s">
        <v>488</v>
      </c>
      <c r="E119" s="46" t="s">
        <v>230</v>
      </c>
      <c r="F119" s="46" t="s">
        <v>11</v>
      </c>
      <c r="G119" s="46" t="s">
        <v>12</v>
      </c>
      <c r="H119" s="46">
        <v>15</v>
      </c>
      <c r="I119" s="46" t="s">
        <v>1149</v>
      </c>
    </row>
    <row r="120" spans="1:9" ht="14.25" customHeight="1" x14ac:dyDescent="0.4">
      <c r="A120" s="11">
        <v>118</v>
      </c>
      <c r="B120" s="45" t="s">
        <v>1331</v>
      </c>
      <c r="C120" s="46" t="s">
        <v>491</v>
      </c>
      <c r="D120" s="47" t="s">
        <v>490</v>
      </c>
      <c r="E120" s="46" t="s">
        <v>230</v>
      </c>
      <c r="F120" s="46" t="s">
        <v>11</v>
      </c>
      <c r="G120" s="46" t="s">
        <v>12</v>
      </c>
      <c r="H120" s="46">
        <v>15</v>
      </c>
      <c r="I120" s="46" t="s">
        <v>1149</v>
      </c>
    </row>
    <row r="121" spans="1:9" ht="14.25" customHeight="1" x14ac:dyDescent="0.4">
      <c r="A121" s="11">
        <v>119</v>
      </c>
      <c r="B121" s="45" t="s">
        <v>1331</v>
      </c>
      <c r="C121" s="46" t="s">
        <v>493</v>
      </c>
      <c r="D121" s="47" t="s">
        <v>492</v>
      </c>
      <c r="E121" s="46" t="s">
        <v>230</v>
      </c>
      <c r="F121" s="46" t="s">
        <v>11</v>
      </c>
      <c r="G121" s="46" t="s">
        <v>12</v>
      </c>
      <c r="H121" s="46">
        <v>15</v>
      </c>
      <c r="I121" s="46" t="s">
        <v>1149</v>
      </c>
    </row>
    <row r="122" spans="1:9" ht="14.25" customHeight="1" x14ac:dyDescent="0.4">
      <c r="A122" s="11">
        <v>120</v>
      </c>
      <c r="B122" s="45" t="s">
        <v>1149</v>
      </c>
      <c r="C122" s="46" t="s">
        <v>361</v>
      </c>
      <c r="D122" s="47" t="s">
        <v>360</v>
      </c>
      <c r="E122" s="46" t="s">
        <v>10</v>
      </c>
      <c r="F122" s="46" t="s">
        <v>11</v>
      </c>
      <c r="G122" s="46" t="s">
        <v>13</v>
      </c>
      <c r="H122" s="46">
        <v>9</v>
      </c>
      <c r="I122" s="46" t="s">
        <v>1149</v>
      </c>
    </row>
    <row r="123" spans="1:9" ht="14.25" customHeight="1" x14ac:dyDescent="0.4">
      <c r="A123" s="11">
        <v>121</v>
      </c>
      <c r="B123" s="45" t="s">
        <v>1331</v>
      </c>
      <c r="C123" s="46" t="s">
        <v>487</v>
      </c>
      <c r="D123" s="47" t="s">
        <v>486</v>
      </c>
      <c r="E123" s="46" t="s">
        <v>10</v>
      </c>
      <c r="F123" s="46" t="s">
        <v>11</v>
      </c>
      <c r="G123" s="46" t="s">
        <v>12</v>
      </c>
      <c r="H123" s="46">
        <v>11</v>
      </c>
      <c r="I123" s="46" t="s">
        <v>1149</v>
      </c>
    </row>
    <row r="124" spans="1:9" ht="14.25" customHeight="1" x14ac:dyDescent="0.4">
      <c r="A124" s="11">
        <v>122</v>
      </c>
      <c r="B124" s="45" t="s">
        <v>1331</v>
      </c>
      <c r="C124" s="46" t="s">
        <v>495</v>
      </c>
      <c r="D124" s="47" t="s">
        <v>494</v>
      </c>
      <c r="E124" s="46" t="s">
        <v>230</v>
      </c>
      <c r="F124" s="46" t="s">
        <v>11</v>
      </c>
      <c r="G124" s="46" t="s">
        <v>12</v>
      </c>
      <c r="H124" s="46">
        <v>15</v>
      </c>
      <c r="I124" s="46" t="s">
        <v>1149</v>
      </c>
    </row>
    <row r="125" spans="1:9" ht="14.25" customHeight="1" x14ac:dyDescent="0.4">
      <c r="A125" s="11">
        <v>123</v>
      </c>
      <c r="B125" s="45" t="s">
        <v>1331</v>
      </c>
      <c r="C125" s="46" t="s">
        <v>497</v>
      </c>
      <c r="D125" s="47" t="s">
        <v>496</v>
      </c>
      <c r="E125" s="46" t="s">
        <v>230</v>
      </c>
      <c r="F125" s="46" t="s">
        <v>11</v>
      </c>
      <c r="G125" s="46" t="s">
        <v>12</v>
      </c>
      <c r="H125" s="46">
        <v>15</v>
      </c>
      <c r="I125" s="46" t="s">
        <v>1149</v>
      </c>
    </row>
    <row r="126" spans="1:9" ht="14.25" customHeight="1" x14ac:dyDescent="0.4">
      <c r="A126" s="11">
        <v>124</v>
      </c>
      <c r="B126" s="45" t="s">
        <v>1331</v>
      </c>
      <c r="C126" s="46" t="s">
        <v>499</v>
      </c>
      <c r="D126" s="47" t="s">
        <v>498</v>
      </c>
      <c r="E126" s="46" t="s">
        <v>230</v>
      </c>
      <c r="F126" s="46" t="s">
        <v>11</v>
      </c>
      <c r="G126" s="46" t="s">
        <v>12</v>
      </c>
      <c r="H126" s="46">
        <v>15</v>
      </c>
      <c r="I126" s="46" t="s">
        <v>1149</v>
      </c>
    </row>
    <row r="127" spans="1:9" ht="14.25" customHeight="1" x14ac:dyDescent="0.4">
      <c r="A127" s="11">
        <v>125</v>
      </c>
      <c r="B127" s="45" t="s">
        <v>1331</v>
      </c>
      <c r="C127" s="46" t="s">
        <v>362</v>
      </c>
      <c r="D127" s="47" t="s">
        <v>998</v>
      </c>
      <c r="E127" s="46" t="s">
        <v>10</v>
      </c>
      <c r="F127" s="46" t="s">
        <v>11</v>
      </c>
      <c r="G127" s="46" t="s">
        <v>13</v>
      </c>
      <c r="H127" s="46">
        <v>13</v>
      </c>
      <c r="I127" s="46" t="s">
        <v>1149</v>
      </c>
    </row>
    <row r="128" spans="1:9" ht="14.25" customHeight="1" x14ac:dyDescent="0.4">
      <c r="A128" s="11">
        <v>126</v>
      </c>
      <c r="B128" s="45" t="s">
        <v>1331</v>
      </c>
      <c r="C128" s="46" t="s">
        <v>502</v>
      </c>
      <c r="D128" s="47" t="s">
        <v>501</v>
      </c>
      <c r="E128" s="46" t="s">
        <v>230</v>
      </c>
      <c r="F128" s="46" t="s">
        <v>11</v>
      </c>
      <c r="G128" s="46" t="s">
        <v>12</v>
      </c>
      <c r="H128" s="46">
        <v>15</v>
      </c>
      <c r="I128" s="46" t="s">
        <v>1149</v>
      </c>
    </row>
    <row r="129" spans="1:9" ht="14.25" customHeight="1" x14ac:dyDescent="0.4">
      <c r="A129" s="11">
        <v>127</v>
      </c>
      <c r="B129" s="45" t="s">
        <v>1331</v>
      </c>
      <c r="C129" s="46" t="s">
        <v>232</v>
      </c>
      <c r="D129" s="47" t="s">
        <v>503</v>
      </c>
      <c r="E129" s="46" t="s">
        <v>230</v>
      </c>
      <c r="F129" s="46" t="s">
        <v>11</v>
      </c>
      <c r="G129" s="46" t="s">
        <v>12</v>
      </c>
      <c r="H129" s="46">
        <v>15</v>
      </c>
      <c r="I129" s="46" t="s">
        <v>1149</v>
      </c>
    </row>
    <row r="130" spans="1:9" ht="14.25" customHeight="1" x14ac:dyDescent="0.4">
      <c r="A130" s="11">
        <v>128</v>
      </c>
      <c r="B130" s="45" t="s">
        <v>1331</v>
      </c>
      <c r="C130" s="46" t="s">
        <v>505</v>
      </c>
      <c r="D130" s="47" t="s">
        <v>504</v>
      </c>
      <c r="E130" s="46" t="s">
        <v>230</v>
      </c>
      <c r="F130" s="46" t="s">
        <v>11</v>
      </c>
      <c r="G130" s="46" t="s">
        <v>12</v>
      </c>
      <c r="H130" s="46">
        <v>15</v>
      </c>
      <c r="I130" s="46" t="s">
        <v>1149</v>
      </c>
    </row>
    <row r="131" spans="1:9" ht="14.25" customHeight="1" x14ac:dyDescent="0.4">
      <c r="A131" s="11">
        <v>129</v>
      </c>
      <c r="B131" s="45" t="s">
        <v>1149</v>
      </c>
      <c r="C131" s="46" t="s">
        <v>200</v>
      </c>
      <c r="D131" s="47" t="s">
        <v>999</v>
      </c>
      <c r="E131" s="46" t="s">
        <v>10</v>
      </c>
      <c r="F131" s="46" t="s">
        <v>11</v>
      </c>
      <c r="G131" s="46" t="s">
        <v>13</v>
      </c>
      <c r="H131" s="46">
        <v>13</v>
      </c>
      <c r="I131" s="46" t="s">
        <v>1149</v>
      </c>
    </row>
    <row r="132" spans="1:9" ht="14.25" customHeight="1" x14ac:dyDescent="0.4">
      <c r="A132" s="11">
        <v>130</v>
      </c>
      <c r="B132" s="45" t="s">
        <v>1331</v>
      </c>
      <c r="C132" s="46" t="s">
        <v>231</v>
      </c>
      <c r="D132" s="47" t="s">
        <v>500</v>
      </c>
      <c r="E132" s="46" t="s">
        <v>10</v>
      </c>
      <c r="F132" s="46" t="s">
        <v>11</v>
      </c>
      <c r="G132" s="46" t="s">
        <v>12</v>
      </c>
      <c r="H132" s="46">
        <v>11</v>
      </c>
      <c r="I132" s="46" t="s">
        <v>1149</v>
      </c>
    </row>
    <row r="133" spans="1:9" ht="14.25" customHeight="1" x14ac:dyDescent="0.4">
      <c r="A133" s="11">
        <v>131</v>
      </c>
      <c r="B133" s="45" t="s">
        <v>1331</v>
      </c>
      <c r="C133" s="46" t="s">
        <v>506</v>
      </c>
      <c r="D133" s="47" t="s">
        <v>1004</v>
      </c>
      <c r="E133" s="46" t="s">
        <v>230</v>
      </c>
      <c r="F133" s="46" t="s">
        <v>11</v>
      </c>
      <c r="G133" s="46" t="s">
        <v>12</v>
      </c>
      <c r="H133" s="46">
        <v>15</v>
      </c>
      <c r="I133" s="46" t="s">
        <v>1149</v>
      </c>
    </row>
    <row r="134" spans="1:9" ht="14.25" customHeight="1" x14ac:dyDescent="0.4">
      <c r="A134" s="11">
        <v>132</v>
      </c>
      <c r="B134" s="45" t="s">
        <v>1331</v>
      </c>
      <c r="C134" s="46" t="s">
        <v>508</v>
      </c>
      <c r="D134" s="47" t="s">
        <v>507</v>
      </c>
      <c r="E134" s="46" t="s">
        <v>230</v>
      </c>
      <c r="F134" s="46" t="s">
        <v>11</v>
      </c>
      <c r="G134" s="46" t="s">
        <v>12</v>
      </c>
      <c r="H134" s="46">
        <v>15</v>
      </c>
      <c r="I134" s="46" t="s">
        <v>1149</v>
      </c>
    </row>
    <row r="135" spans="1:9" ht="14.25" customHeight="1" x14ac:dyDescent="0.4">
      <c r="A135" s="11">
        <v>133</v>
      </c>
      <c r="B135" s="45" t="s">
        <v>1331</v>
      </c>
      <c r="C135" s="46" t="s">
        <v>510</v>
      </c>
      <c r="D135" s="47" t="s">
        <v>509</v>
      </c>
      <c r="E135" s="46" t="s">
        <v>230</v>
      </c>
      <c r="F135" s="46" t="s">
        <v>11</v>
      </c>
      <c r="G135" s="46" t="s">
        <v>12</v>
      </c>
      <c r="H135" s="46">
        <v>15</v>
      </c>
      <c r="I135" s="46" t="s">
        <v>1149</v>
      </c>
    </row>
    <row r="136" spans="1:9" ht="14.25" customHeight="1" x14ac:dyDescent="0.4">
      <c r="A136" s="11">
        <v>134</v>
      </c>
      <c r="B136" s="45" t="s">
        <v>1331</v>
      </c>
      <c r="C136" s="46" t="s">
        <v>877</v>
      </c>
      <c r="D136" s="47" t="s">
        <v>300</v>
      </c>
      <c r="E136" s="46" t="s">
        <v>1000</v>
      </c>
      <c r="F136" s="46" t="s">
        <v>11</v>
      </c>
      <c r="G136" s="46" t="s">
        <v>12</v>
      </c>
      <c r="H136" s="46">
        <v>13</v>
      </c>
      <c r="I136" s="46" t="s">
        <v>1149</v>
      </c>
    </row>
    <row r="137" spans="1:9" ht="14.25" customHeight="1" x14ac:dyDescent="0.4">
      <c r="A137" s="11">
        <v>135</v>
      </c>
      <c r="B137" s="45" t="s">
        <v>1331</v>
      </c>
      <c r="C137" s="46" t="s">
        <v>876</v>
      </c>
      <c r="D137" s="47" t="s">
        <v>301</v>
      </c>
      <c r="E137" s="46" t="s">
        <v>1000</v>
      </c>
      <c r="F137" s="46" t="s">
        <v>11</v>
      </c>
      <c r="G137" s="46" t="s">
        <v>12</v>
      </c>
      <c r="H137" s="46">
        <v>13</v>
      </c>
      <c r="I137" s="46" t="s">
        <v>1149</v>
      </c>
    </row>
    <row r="138" spans="1:9" ht="14.25" customHeight="1" x14ac:dyDescent="0.4">
      <c r="A138" s="11">
        <v>136</v>
      </c>
      <c r="B138" s="45" t="s">
        <v>1331</v>
      </c>
      <c r="C138" s="46" t="s">
        <v>303</v>
      </c>
      <c r="D138" s="47" t="s">
        <v>302</v>
      </c>
      <c r="E138" s="46" t="s">
        <v>1000</v>
      </c>
      <c r="F138" s="46" t="s">
        <v>11</v>
      </c>
      <c r="G138" s="46" t="s">
        <v>12</v>
      </c>
      <c r="H138" s="46">
        <v>13</v>
      </c>
      <c r="I138" s="46" t="s">
        <v>1149</v>
      </c>
    </row>
    <row r="139" spans="1:9" ht="14.25" customHeight="1" x14ac:dyDescent="0.4">
      <c r="A139" s="11">
        <v>137</v>
      </c>
      <c r="B139" s="45" t="s">
        <v>1331</v>
      </c>
      <c r="C139" s="46" t="s">
        <v>875</v>
      </c>
      <c r="D139" s="47" t="s">
        <v>304</v>
      </c>
      <c r="E139" s="46" t="s">
        <v>1001</v>
      </c>
      <c r="F139" s="46" t="s">
        <v>11</v>
      </c>
      <c r="G139" s="46" t="s">
        <v>12</v>
      </c>
      <c r="H139" s="46">
        <v>13</v>
      </c>
      <c r="I139" s="46" t="s">
        <v>1149</v>
      </c>
    </row>
    <row r="140" spans="1:9" ht="14.25" customHeight="1" x14ac:dyDescent="0.4">
      <c r="A140" s="11">
        <v>138</v>
      </c>
      <c r="B140" s="45" t="s">
        <v>1149</v>
      </c>
      <c r="C140" s="46" t="s">
        <v>201</v>
      </c>
      <c r="D140" s="47" t="s">
        <v>363</v>
      </c>
      <c r="E140" s="46" t="s">
        <v>10</v>
      </c>
      <c r="F140" s="46" t="s">
        <v>11</v>
      </c>
      <c r="G140" s="46" t="s">
        <v>13</v>
      </c>
      <c r="H140" s="46">
        <v>9</v>
      </c>
      <c r="I140" s="46" t="s">
        <v>1149</v>
      </c>
    </row>
    <row r="141" spans="1:9" ht="14.25" customHeight="1" x14ac:dyDescent="0.4">
      <c r="A141" s="11">
        <v>139</v>
      </c>
      <c r="B141" s="45" t="s">
        <v>1331</v>
      </c>
      <c r="C141" s="46" t="s">
        <v>874</v>
      </c>
      <c r="D141" s="47" t="s">
        <v>299</v>
      </c>
      <c r="E141" s="46" t="s">
        <v>10</v>
      </c>
      <c r="F141" s="46" t="s">
        <v>11</v>
      </c>
      <c r="G141" s="46" t="s">
        <v>13</v>
      </c>
      <c r="H141" s="46">
        <v>4</v>
      </c>
      <c r="I141" s="46" t="s">
        <v>1149</v>
      </c>
    </row>
    <row r="142" spans="1:9" ht="14.25" customHeight="1" x14ac:dyDescent="0.4">
      <c r="A142" s="11">
        <v>140</v>
      </c>
      <c r="B142" s="45" t="s">
        <v>1331</v>
      </c>
      <c r="C142" s="46" t="s">
        <v>515</v>
      </c>
      <c r="D142" s="47" t="s">
        <v>514</v>
      </c>
      <c r="E142" s="46" t="s">
        <v>230</v>
      </c>
      <c r="F142" s="46" t="s">
        <v>11</v>
      </c>
      <c r="G142" s="46" t="s">
        <v>12</v>
      </c>
      <c r="H142" s="46">
        <v>15</v>
      </c>
      <c r="I142" s="46" t="s">
        <v>1149</v>
      </c>
    </row>
    <row r="143" spans="1:9" ht="14.25" customHeight="1" x14ac:dyDescent="0.4">
      <c r="A143" s="11">
        <v>141</v>
      </c>
      <c r="B143" s="45" t="s">
        <v>1331</v>
      </c>
      <c r="C143" s="46" t="s">
        <v>517</v>
      </c>
      <c r="D143" s="47" t="s">
        <v>516</v>
      </c>
      <c r="E143" s="46" t="s">
        <v>230</v>
      </c>
      <c r="F143" s="46" t="s">
        <v>11</v>
      </c>
      <c r="G143" s="46" t="s">
        <v>12</v>
      </c>
      <c r="H143" s="46">
        <v>15</v>
      </c>
      <c r="I143" s="46" t="s">
        <v>1149</v>
      </c>
    </row>
    <row r="144" spans="1:9" ht="14.25" customHeight="1" x14ac:dyDescent="0.4">
      <c r="A144" s="11">
        <v>142</v>
      </c>
      <c r="B144" s="45" t="s">
        <v>1331</v>
      </c>
      <c r="C144" s="46" t="s">
        <v>519</v>
      </c>
      <c r="D144" s="47" t="s">
        <v>518</v>
      </c>
      <c r="E144" s="46" t="s">
        <v>230</v>
      </c>
      <c r="F144" s="46" t="s">
        <v>11</v>
      </c>
      <c r="G144" s="46" t="s">
        <v>12</v>
      </c>
      <c r="H144" s="46">
        <v>15</v>
      </c>
      <c r="I144" s="46" t="s">
        <v>1149</v>
      </c>
    </row>
    <row r="145" spans="1:9" ht="14.25" customHeight="1" x14ac:dyDescent="0.4">
      <c r="A145" s="11">
        <v>143</v>
      </c>
      <c r="B145" s="45" t="s">
        <v>1331</v>
      </c>
      <c r="C145" s="46" t="s">
        <v>33</v>
      </c>
      <c r="D145" s="47" t="s">
        <v>32</v>
      </c>
      <c r="E145" s="46" t="s">
        <v>1000</v>
      </c>
      <c r="F145" s="46" t="s">
        <v>11</v>
      </c>
      <c r="G145" s="46" t="s">
        <v>12</v>
      </c>
      <c r="H145" s="46">
        <v>13</v>
      </c>
      <c r="I145" s="46" t="s">
        <v>1149</v>
      </c>
    </row>
    <row r="146" spans="1:9" ht="14.25" customHeight="1" x14ac:dyDescent="0.4">
      <c r="A146" s="11">
        <v>144</v>
      </c>
      <c r="B146" s="45" t="s">
        <v>1331</v>
      </c>
      <c r="C146" s="46" t="s">
        <v>35</v>
      </c>
      <c r="D146" s="47" t="s">
        <v>34</v>
      </c>
      <c r="E146" s="46" t="s">
        <v>1000</v>
      </c>
      <c r="F146" s="46" t="s">
        <v>11</v>
      </c>
      <c r="G146" s="46" t="s">
        <v>12</v>
      </c>
      <c r="H146" s="46">
        <v>13</v>
      </c>
      <c r="I146" s="46" t="s">
        <v>1149</v>
      </c>
    </row>
    <row r="147" spans="1:9" ht="14.25" customHeight="1" x14ac:dyDescent="0.4">
      <c r="A147" s="11">
        <v>145</v>
      </c>
      <c r="B147" s="45" t="s">
        <v>1331</v>
      </c>
      <c r="C147" s="46" t="s">
        <v>37</v>
      </c>
      <c r="D147" s="47" t="s">
        <v>36</v>
      </c>
      <c r="E147" s="46" t="s">
        <v>1000</v>
      </c>
      <c r="F147" s="46" t="s">
        <v>11</v>
      </c>
      <c r="G147" s="46" t="s">
        <v>12</v>
      </c>
      <c r="H147" s="46">
        <v>13</v>
      </c>
      <c r="I147" s="46" t="s">
        <v>1149</v>
      </c>
    </row>
    <row r="148" spans="1:9" ht="14.25" customHeight="1" x14ac:dyDescent="0.4">
      <c r="A148" s="11">
        <v>146</v>
      </c>
      <c r="B148" s="45" t="s">
        <v>1331</v>
      </c>
      <c r="C148" s="46" t="s">
        <v>39</v>
      </c>
      <c r="D148" s="47" t="s">
        <v>38</v>
      </c>
      <c r="E148" s="46" t="s">
        <v>1001</v>
      </c>
      <c r="F148" s="46" t="s">
        <v>11</v>
      </c>
      <c r="G148" s="46" t="s">
        <v>12</v>
      </c>
      <c r="H148" s="46">
        <v>13</v>
      </c>
      <c r="I148" s="46" t="s">
        <v>1149</v>
      </c>
    </row>
    <row r="149" spans="1:9" ht="14.25" customHeight="1" x14ac:dyDescent="0.4">
      <c r="A149" s="11">
        <v>147</v>
      </c>
      <c r="B149" s="45" t="s">
        <v>1331</v>
      </c>
      <c r="C149" s="46" t="s">
        <v>365</v>
      </c>
      <c r="D149" s="47" t="s">
        <v>364</v>
      </c>
      <c r="E149" s="46" t="s">
        <v>10</v>
      </c>
      <c r="F149" s="46" t="s">
        <v>11</v>
      </c>
      <c r="G149" s="46" t="s">
        <v>13</v>
      </c>
      <c r="H149" s="46">
        <v>13</v>
      </c>
      <c r="I149" s="46" t="s">
        <v>1149</v>
      </c>
    </row>
    <row r="150" spans="1:9" ht="14.25" customHeight="1" x14ac:dyDescent="0.4">
      <c r="A150" s="11">
        <v>148</v>
      </c>
      <c r="B150" s="45" t="s">
        <v>1331</v>
      </c>
      <c r="C150" s="46" t="s">
        <v>305</v>
      </c>
      <c r="D150" s="47" t="s">
        <v>31</v>
      </c>
      <c r="E150" s="46" t="s">
        <v>10</v>
      </c>
      <c r="F150" s="46" t="s">
        <v>11</v>
      </c>
      <c r="G150" s="46" t="s">
        <v>13</v>
      </c>
      <c r="H150" s="46">
        <v>4</v>
      </c>
      <c r="I150" s="46" t="s">
        <v>1149</v>
      </c>
    </row>
    <row r="151" spans="1:9" ht="14.25" customHeight="1" x14ac:dyDescent="0.4">
      <c r="A151" s="11">
        <v>149</v>
      </c>
      <c r="B151" s="45" t="s">
        <v>1331</v>
      </c>
      <c r="C151" s="46" t="s">
        <v>512</v>
      </c>
      <c r="D151" s="47" t="s">
        <v>511</v>
      </c>
      <c r="E151" s="46" t="s">
        <v>513</v>
      </c>
      <c r="F151" s="46" t="s">
        <v>11</v>
      </c>
      <c r="G151" s="46" t="s">
        <v>12</v>
      </c>
      <c r="H151" s="46">
        <v>11</v>
      </c>
      <c r="I151" s="46" t="s">
        <v>1149</v>
      </c>
    </row>
    <row r="152" spans="1:9" ht="14.25" customHeight="1" x14ac:dyDescent="0.4">
      <c r="A152" s="11">
        <v>150</v>
      </c>
      <c r="B152" s="45" t="s">
        <v>1331</v>
      </c>
      <c r="C152" s="46" t="s">
        <v>520</v>
      </c>
      <c r="D152" s="47" t="s">
        <v>1007</v>
      </c>
      <c r="E152" s="46" t="s">
        <v>230</v>
      </c>
      <c r="F152" s="46" t="s">
        <v>11</v>
      </c>
      <c r="G152" s="46" t="s">
        <v>12</v>
      </c>
      <c r="H152" s="46">
        <v>15</v>
      </c>
      <c r="I152" s="46" t="s">
        <v>1149</v>
      </c>
    </row>
    <row r="153" spans="1:9" ht="14.25" customHeight="1" x14ac:dyDescent="0.4">
      <c r="A153" s="11">
        <v>151</v>
      </c>
      <c r="B153" s="45" t="s">
        <v>1331</v>
      </c>
      <c r="C153" s="46" t="s">
        <v>521</v>
      </c>
      <c r="D153" s="47" t="s">
        <v>1008</v>
      </c>
      <c r="E153" s="46" t="s">
        <v>230</v>
      </c>
      <c r="F153" s="46" t="s">
        <v>11</v>
      </c>
      <c r="G153" s="46" t="s">
        <v>12</v>
      </c>
      <c r="H153" s="46">
        <v>15</v>
      </c>
      <c r="I153" s="46" t="s">
        <v>1149</v>
      </c>
    </row>
    <row r="154" spans="1:9" ht="14.25" customHeight="1" x14ac:dyDescent="0.4">
      <c r="A154" s="11">
        <v>152</v>
      </c>
      <c r="B154" s="45" t="s">
        <v>1331</v>
      </c>
      <c r="C154" s="46" t="s">
        <v>522</v>
      </c>
      <c r="D154" s="47" t="s">
        <v>1009</v>
      </c>
      <c r="E154" s="46" t="s">
        <v>230</v>
      </c>
      <c r="F154" s="46" t="s">
        <v>11</v>
      </c>
      <c r="G154" s="46" t="s">
        <v>12</v>
      </c>
      <c r="H154" s="46">
        <v>15</v>
      </c>
      <c r="I154" s="46" t="s">
        <v>1149</v>
      </c>
    </row>
    <row r="155" spans="1:9" ht="14.25" customHeight="1" x14ac:dyDescent="0.4">
      <c r="A155" s="11">
        <v>153</v>
      </c>
      <c r="B155" s="45" t="s">
        <v>1149</v>
      </c>
      <c r="C155" s="46" t="s">
        <v>202</v>
      </c>
      <c r="D155" s="47" t="s">
        <v>1002</v>
      </c>
      <c r="E155" s="46" t="s">
        <v>10</v>
      </c>
      <c r="F155" s="46" t="s">
        <v>11</v>
      </c>
      <c r="G155" s="46" t="s">
        <v>13</v>
      </c>
      <c r="H155" s="46">
        <v>9</v>
      </c>
      <c r="I155" s="46" t="s">
        <v>1149</v>
      </c>
    </row>
    <row r="156" spans="1:9" ht="14.25" customHeight="1" x14ac:dyDescent="0.4">
      <c r="A156" s="11">
        <v>154</v>
      </c>
      <c r="B156" s="45" t="s">
        <v>1331</v>
      </c>
      <c r="C156" s="46" t="s">
        <v>41</v>
      </c>
      <c r="D156" s="47" t="s">
        <v>40</v>
      </c>
      <c r="E156" s="46" t="s">
        <v>10</v>
      </c>
      <c r="F156" s="46" t="s">
        <v>11</v>
      </c>
      <c r="G156" s="46" t="s">
        <v>13</v>
      </c>
      <c r="H156" s="46">
        <v>4</v>
      </c>
      <c r="I156" s="46" t="s">
        <v>1149</v>
      </c>
    </row>
    <row r="157" spans="1:9" ht="14.25" customHeight="1" x14ac:dyDescent="0.4">
      <c r="A157" s="11">
        <v>155</v>
      </c>
      <c r="B157" s="45" t="s">
        <v>1331</v>
      </c>
      <c r="C157" s="46" t="s">
        <v>43</v>
      </c>
      <c r="D157" s="47" t="s">
        <v>42</v>
      </c>
      <c r="E157" s="46" t="s">
        <v>1000</v>
      </c>
      <c r="F157" s="46" t="s">
        <v>11</v>
      </c>
      <c r="G157" s="46" t="s">
        <v>12</v>
      </c>
      <c r="H157" s="46">
        <v>13</v>
      </c>
      <c r="I157" s="46" t="s">
        <v>1149</v>
      </c>
    </row>
    <row r="158" spans="1:9" ht="14.25" customHeight="1" x14ac:dyDescent="0.4">
      <c r="A158" s="11">
        <v>156</v>
      </c>
      <c r="B158" s="45" t="s">
        <v>1331</v>
      </c>
      <c r="C158" s="46" t="s">
        <v>45</v>
      </c>
      <c r="D158" s="47" t="s">
        <v>44</v>
      </c>
      <c r="E158" s="46" t="s">
        <v>1000</v>
      </c>
      <c r="F158" s="46" t="s">
        <v>11</v>
      </c>
      <c r="G158" s="46" t="s">
        <v>12</v>
      </c>
      <c r="H158" s="46">
        <v>13</v>
      </c>
      <c r="I158" s="46" t="s">
        <v>1149</v>
      </c>
    </row>
    <row r="159" spans="1:9" ht="14.25" customHeight="1" x14ac:dyDescent="0.4">
      <c r="A159" s="11">
        <v>157</v>
      </c>
      <c r="B159" s="45" t="s">
        <v>1331</v>
      </c>
      <c r="C159" s="46" t="s">
        <v>47</v>
      </c>
      <c r="D159" s="47" t="s">
        <v>46</v>
      </c>
      <c r="E159" s="46" t="s">
        <v>1000</v>
      </c>
      <c r="F159" s="46" t="s">
        <v>11</v>
      </c>
      <c r="G159" s="46" t="s">
        <v>12</v>
      </c>
      <c r="H159" s="46">
        <v>13</v>
      </c>
      <c r="I159" s="46" t="s">
        <v>1149</v>
      </c>
    </row>
    <row r="160" spans="1:9" ht="14.25" customHeight="1" x14ac:dyDescent="0.4">
      <c r="A160" s="11">
        <v>158</v>
      </c>
      <c r="B160" s="45" t="s">
        <v>1331</v>
      </c>
      <c r="C160" s="46" t="s">
        <v>49</v>
      </c>
      <c r="D160" s="47" t="s">
        <v>48</v>
      </c>
      <c r="E160" s="46" t="s">
        <v>1001</v>
      </c>
      <c r="F160" s="46" t="s">
        <v>11</v>
      </c>
      <c r="G160" s="46" t="s">
        <v>12</v>
      </c>
      <c r="H160" s="46">
        <v>13</v>
      </c>
      <c r="I160" s="46" t="s">
        <v>1149</v>
      </c>
    </row>
    <row r="161" spans="1:9" ht="14.25" customHeight="1" x14ac:dyDescent="0.4">
      <c r="A161" s="11">
        <v>159</v>
      </c>
      <c r="B161" s="45" t="s">
        <v>1331</v>
      </c>
      <c r="C161" s="46" t="s">
        <v>524</v>
      </c>
      <c r="D161" s="47" t="s">
        <v>523</v>
      </c>
      <c r="E161" s="46" t="s">
        <v>230</v>
      </c>
      <c r="F161" s="46" t="s">
        <v>11</v>
      </c>
      <c r="G161" s="46" t="s">
        <v>12</v>
      </c>
      <c r="H161" s="46">
        <v>15</v>
      </c>
      <c r="I161" s="46" t="s">
        <v>1149</v>
      </c>
    </row>
    <row r="162" spans="1:9" ht="14.25" customHeight="1" x14ac:dyDescent="0.4">
      <c r="A162" s="11">
        <v>160</v>
      </c>
      <c r="B162" s="45" t="s">
        <v>1331</v>
      </c>
      <c r="C162" s="46" t="s">
        <v>526</v>
      </c>
      <c r="D162" s="47" t="s">
        <v>525</v>
      </c>
      <c r="E162" s="46" t="s">
        <v>230</v>
      </c>
      <c r="F162" s="46" t="s">
        <v>11</v>
      </c>
      <c r="G162" s="46" t="s">
        <v>12</v>
      </c>
      <c r="H162" s="46">
        <v>15</v>
      </c>
      <c r="I162" s="46" t="s">
        <v>1149</v>
      </c>
    </row>
    <row r="163" spans="1:9" ht="14.25" customHeight="1" x14ac:dyDescent="0.4">
      <c r="A163" s="11">
        <v>161</v>
      </c>
      <c r="B163" s="45" t="s">
        <v>1331</v>
      </c>
      <c r="C163" s="46" t="s">
        <v>528</v>
      </c>
      <c r="D163" s="47" t="s">
        <v>527</v>
      </c>
      <c r="E163" s="46" t="s">
        <v>230</v>
      </c>
      <c r="F163" s="46" t="s">
        <v>11</v>
      </c>
      <c r="G163" s="46" t="s">
        <v>12</v>
      </c>
      <c r="H163" s="46">
        <v>15</v>
      </c>
      <c r="I163" s="46" t="s">
        <v>1149</v>
      </c>
    </row>
    <row r="164" spans="1:9" ht="14.25" customHeight="1" x14ac:dyDescent="0.4">
      <c r="A164" s="11">
        <v>162</v>
      </c>
      <c r="B164" s="45" t="s">
        <v>1331</v>
      </c>
      <c r="C164" s="46" t="s">
        <v>366</v>
      </c>
      <c r="D164" s="47" t="s">
        <v>1003</v>
      </c>
      <c r="E164" s="46" t="s">
        <v>10</v>
      </c>
      <c r="F164" s="46" t="s">
        <v>11</v>
      </c>
      <c r="G164" s="46" t="s">
        <v>13</v>
      </c>
      <c r="H164" s="46">
        <v>13</v>
      </c>
      <c r="I164" s="46" t="s">
        <v>1149</v>
      </c>
    </row>
    <row r="165" spans="1:9" ht="14.25" customHeight="1" x14ac:dyDescent="0.4">
      <c r="A165" s="11">
        <v>163</v>
      </c>
      <c r="B165" s="45" t="s">
        <v>1331</v>
      </c>
      <c r="C165" s="46" t="s">
        <v>51</v>
      </c>
      <c r="D165" s="47" t="s">
        <v>50</v>
      </c>
      <c r="E165" s="46" t="s">
        <v>10</v>
      </c>
      <c r="F165" s="46" t="s">
        <v>11</v>
      </c>
      <c r="G165" s="46" t="s">
        <v>13</v>
      </c>
      <c r="H165" s="46">
        <v>4</v>
      </c>
      <c r="I165" s="46" t="s">
        <v>1149</v>
      </c>
    </row>
    <row r="166" spans="1:9" ht="14.25" customHeight="1" x14ac:dyDescent="0.4">
      <c r="A166" s="11">
        <v>164</v>
      </c>
      <c r="B166" s="45" t="s">
        <v>1331</v>
      </c>
      <c r="C166" s="46" t="s">
        <v>53</v>
      </c>
      <c r="D166" s="47" t="s">
        <v>52</v>
      </c>
      <c r="E166" s="46" t="s">
        <v>1000</v>
      </c>
      <c r="F166" s="46" t="s">
        <v>11</v>
      </c>
      <c r="G166" s="46" t="s">
        <v>12</v>
      </c>
      <c r="H166" s="46">
        <v>13</v>
      </c>
      <c r="I166" s="46" t="s">
        <v>1149</v>
      </c>
    </row>
    <row r="167" spans="1:9" ht="14.25" customHeight="1" x14ac:dyDescent="0.4">
      <c r="A167" s="11">
        <v>165</v>
      </c>
      <c r="B167" s="45" t="s">
        <v>1331</v>
      </c>
      <c r="C167" s="46" t="s">
        <v>55</v>
      </c>
      <c r="D167" s="47" t="s">
        <v>54</v>
      </c>
      <c r="E167" s="46" t="s">
        <v>1000</v>
      </c>
      <c r="F167" s="46" t="s">
        <v>11</v>
      </c>
      <c r="G167" s="46" t="s">
        <v>12</v>
      </c>
      <c r="H167" s="46">
        <v>13</v>
      </c>
      <c r="I167" s="46" t="s">
        <v>1149</v>
      </c>
    </row>
    <row r="168" spans="1:9" ht="14.25" customHeight="1" x14ac:dyDescent="0.4">
      <c r="A168" s="11">
        <v>166</v>
      </c>
      <c r="B168" s="45" t="s">
        <v>1331</v>
      </c>
      <c r="C168" s="46" t="s">
        <v>57</v>
      </c>
      <c r="D168" s="47" t="s">
        <v>56</v>
      </c>
      <c r="E168" s="46" t="s">
        <v>1000</v>
      </c>
      <c r="F168" s="46" t="s">
        <v>11</v>
      </c>
      <c r="G168" s="46" t="s">
        <v>12</v>
      </c>
      <c r="H168" s="46">
        <v>13</v>
      </c>
      <c r="I168" s="46" t="s">
        <v>1149</v>
      </c>
    </row>
    <row r="169" spans="1:9" ht="14.25" customHeight="1" x14ac:dyDescent="0.4">
      <c r="A169" s="11">
        <v>167</v>
      </c>
      <c r="B169" s="45" t="s">
        <v>1331</v>
      </c>
      <c r="C169" s="46" t="s">
        <v>59</v>
      </c>
      <c r="D169" s="47" t="s">
        <v>58</v>
      </c>
      <c r="E169" s="46" t="s">
        <v>1001</v>
      </c>
      <c r="F169" s="46" t="s">
        <v>11</v>
      </c>
      <c r="G169" s="46" t="s">
        <v>12</v>
      </c>
      <c r="H169" s="46">
        <v>13</v>
      </c>
      <c r="I169" s="46" t="s">
        <v>1149</v>
      </c>
    </row>
    <row r="170" spans="1:9" ht="14.25" customHeight="1" x14ac:dyDescent="0.4">
      <c r="A170" s="11">
        <v>168</v>
      </c>
      <c r="B170" s="45" t="s">
        <v>1331</v>
      </c>
      <c r="C170" s="46" t="s">
        <v>530</v>
      </c>
      <c r="D170" s="47" t="s">
        <v>529</v>
      </c>
      <c r="E170" s="46" t="s">
        <v>230</v>
      </c>
      <c r="F170" s="46" t="s">
        <v>11</v>
      </c>
      <c r="G170" s="46" t="s">
        <v>12</v>
      </c>
      <c r="H170" s="46">
        <v>15</v>
      </c>
      <c r="I170" s="46" t="s">
        <v>1149</v>
      </c>
    </row>
    <row r="171" spans="1:9" ht="14.25" customHeight="1" x14ac:dyDescent="0.4">
      <c r="A171" s="11">
        <v>169</v>
      </c>
      <c r="B171" s="45" t="s">
        <v>1331</v>
      </c>
      <c r="C171" s="46" t="s">
        <v>532</v>
      </c>
      <c r="D171" s="47" t="s">
        <v>531</v>
      </c>
      <c r="E171" s="46" t="s">
        <v>230</v>
      </c>
      <c r="F171" s="46" t="s">
        <v>11</v>
      </c>
      <c r="G171" s="46" t="s">
        <v>12</v>
      </c>
      <c r="H171" s="46">
        <v>15</v>
      </c>
      <c r="I171" s="46" t="s">
        <v>1149</v>
      </c>
    </row>
    <row r="172" spans="1:9" ht="14.25" customHeight="1" x14ac:dyDescent="0.4">
      <c r="A172" s="11">
        <v>170</v>
      </c>
      <c r="B172" s="45" t="s">
        <v>1331</v>
      </c>
      <c r="C172" s="46" t="s">
        <v>534</v>
      </c>
      <c r="D172" s="47" t="s">
        <v>533</v>
      </c>
      <c r="E172" s="46" t="s">
        <v>230</v>
      </c>
      <c r="F172" s="46" t="s">
        <v>11</v>
      </c>
      <c r="G172" s="46" t="s">
        <v>12</v>
      </c>
      <c r="H172" s="46">
        <v>15</v>
      </c>
      <c r="I172" s="46" t="s">
        <v>1149</v>
      </c>
    </row>
    <row r="173" spans="1:9" ht="14.25" customHeight="1" x14ac:dyDescent="0.4">
      <c r="A173" s="11">
        <v>171</v>
      </c>
      <c r="B173" s="45" t="s">
        <v>1331</v>
      </c>
      <c r="C173" s="46" t="s">
        <v>63</v>
      </c>
      <c r="D173" s="47" t="s">
        <v>62</v>
      </c>
      <c r="E173" s="46" t="s">
        <v>1000</v>
      </c>
      <c r="F173" s="46" t="s">
        <v>11</v>
      </c>
      <c r="G173" s="46" t="s">
        <v>12</v>
      </c>
      <c r="H173" s="46">
        <v>13</v>
      </c>
      <c r="I173" s="46" t="s">
        <v>1149</v>
      </c>
    </row>
    <row r="174" spans="1:9" ht="14.25" customHeight="1" x14ac:dyDescent="0.4">
      <c r="A174" s="11">
        <v>172</v>
      </c>
      <c r="B174" s="45" t="s">
        <v>1331</v>
      </c>
      <c r="C174" s="46" t="s">
        <v>65</v>
      </c>
      <c r="D174" s="47" t="s">
        <v>64</v>
      </c>
      <c r="E174" s="46" t="s">
        <v>1000</v>
      </c>
      <c r="F174" s="46" t="s">
        <v>11</v>
      </c>
      <c r="G174" s="46" t="s">
        <v>12</v>
      </c>
      <c r="H174" s="46">
        <v>13</v>
      </c>
      <c r="I174" s="46" t="s">
        <v>1149</v>
      </c>
    </row>
    <row r="175" spans="1:9" ht="14.25" customHeight="1" x14ac:dyDescent="0.4">
      <c r="A175" s="11">
        <v>173</v>
      </c>
      <c r="B175" s="45" t="s">
        <v>1331</v>
      </c>
      <c r="C175" s="46" t="s">
        <v>67</v>
      </c>
      <c r="D175" s="47" t="s">
        <v>66</v>
      </c>
      <c r="E175" s="46" t="s">
        <v>1000</v>
      </c>
      <c r="F175" s="46" t="s">
        <v>11</v>
      </c>
      <c r="G175" s="46" t="s">
        <v>12</v>
      </c>
      <c r="H175" s="46">
        <v>13</v>
      </c>
      <c r="I175" s="46" t="s">
        <v>1149</v>
      </c>
    </row>
    <row r="176" spans="1:9" ht="14.25" customHeight="1" x14ac:dyDescent="0.4">
      <c r="A176" s="11">
        <v>174</v>
      </c>
      <c r="B176" s="45" t="s">
        <v>1331</v>
      </c>
      <c r="C176" s="46" t="s">
        <v>69</v>
      </c>
      <c r="D176" s="47" t="s">
        <v>68</v>
      </c>
      <c r="E176" s="46" t="s">
        <v>1001</v>
      </c>
      <c r="F176" s="46" t="s">
        <v>11</v>
      </c>
      <c r="G176" s="46" t="s">
        <v>12</v>
      </c>
      <c r="H176" s="46">
        <v>13</v>
      </c>
      <c r="I176" s="46" t="s">
        <v>1149</v>
      </c>
    </row>
    <row r="177" spans="1:9" ht="14.25" customHeight="1" x14ac:dyDescent="0.4">
      <c r="A177" s="11">
        <v>175</v>
      </c>
      <c r="B177" s="45" t="s">
        <v>1149</v>
      </c>
      <c r="C177" s="46" t="s">
        <v>203</v>
      </c>
      <c r="D177" s="47" t="s">
        <v>1005</v>
      </c>
      <c r="E177" s="46" t="s">
        <v>10</v>
      </c>
      <c r="F177" s="46" t="s">
        <v>11</v>
      </c>
      <c r="G177" s="46" t="s">
        <v>13</v>
      </c>
      <c r="H177" s="46">
        <v>9</v>
      </c>
      <c r="I177" s="46" t="s">
        <v>1149</v>
      </c>
    </row>
    <row r="178" spans="1:9" ht="14.25" customHeight="1" x14ac:dyDescent="0.4">
      <c r="A178" s="11">
        <v>176</v>
      </c>
      <c r="B178" s="45" t="s">
        <v>1331</v>
      </c>
      <c r="C178" s="46" t="s">
        <v>61</v>
      </c>
      <c r="D178" s="47" t="s">
        <v>60</v>
      </c>
      <c r="E178" s="46" t="s">
        <v>10</v>
      </c>
      <c r="F178" s="46" t="s">
        <v>11</v>
      </c>
      <c r="G178" s="46" t="s">
        <v>13</v>
      </c>
      <c r="H178" s="46">
        <v>4</v>
      </c>
      <c r="I178" s="46" t="s">
        <v>1149</v>
      </c>
    </row>
    <row r="179" spans="1:9" ht="14.25" customHeight="1" x14ac:dyDescent="0.4">
      <c r="A179" s="11">
        <v>177</v>
      </c>
      <c r="B179" s="45" t="s">
        <v>1331</v>
      </c>
      <c r="C179" s="46" t="s">
        <v>535</v>
      </c>
      <c r="D179" s="47" t="s">
        <v>279</v>
      </c>
      <c r="E179" s="46" t="s">
        <v>10</v>
      </c>
      <c r="F179" s="46" t="s">
        <v>11</v>
      </c>
      <c r="G179" s="46" t="s">
        <v>13</v>
      </c>
      <c r="H179" s="46">
        <v>16</v>
      </c>
      <c r="I179" s="46" t="s">
        <v>1149</v>
      </c>
    </row>
    <row r="180" spans="1:9" ht="14.25" customHeight="1" x14ac:dyDescent="0.4">
      <c r="A180" s="11">
        <v>178</v>
      </c>
      <c r="B180" s="45" t="s">
        <v>1331</v>
      </c>
      <c r="C180" s="46" t="s">
        <v>536</v>
      </c>
      <c r="D180" s="47" t="s">
        <v>280</v>
      </c>
      <c r="E180" s="46" t="s">
        <v>10</v>
      </c>
      <c r="F180" s="46" t="s">
        <v>11</v>
      </c>
      <c r="G180" s="46" t="s">
        <v>13</v>
      </c>
      <c r="H180" s="46">
        <v>16</v>
      </c>
      <c r="I180" s="46" t="s">
        <v>1149</v>
      </c>
    </row>
    <row r="181" spans="1:9" ht="14.25" customHeight="1" x14ac:dyDescent="0.4">
      <c r="A181" s="11">
        <v>179</v>
      </c>
      <c r="B181" s="45" t="s">
        <v>1331</v>
      </c>
      <c r="C181" s="46" t="s">
        <v>537</v>
      </c>
      <c r="D181" s="47" t="s">
        <v>1012</v>
      </c>
      <c r="E181" s="46" t="s">
        <v>10</v>
      </c>
      <c r="F181" s="46" t="s">
        <v>11</v>
      </c>
      <c r="G181" s="46" t="s">
        <v>13</v>
      </c>
      <c r="H181" s="46">
        <v>13</v>
      </c>
      <c r="I181" s="46" t="s">
        <v>1149</v>
      </c>
    </row>
    <row r="182" spans="1:9" ht="14.25" customHeight="1" x14ac:dyDescent="0.4">
      <c r="A182" s="11">
        <v>180</v>
      </c>
      <c r="B182" s="45" t="s">
        <v>1149</v>
      </c>
      <c r="C182" s="46" t="s">
        <v>921</v>
      </c>
      <c r="D182" s="47" t="s">
        <v>1014</v>
      </c>
      <c r="E182" s="46" t="s">
        <v>10</v>
      </c>
      <c r="F182" s="46" t="s">
        <v>11</v>
      </c>
      <c r="G182" s="46" t="s">
        <v>13</v>
      </c>
      <c r="H182" s="46">
        <v>13</v>
      </c>
      <c r="I182" s="46" t="s">
        <v>1149</v>
      </c>
    </row>
    <row r="183" spans="1:9" ht="14.25" customHeight="1" x14ac:dyDescent="0.4">
      <c r="A183" s="11">
        <v>181</v>
      </c>
      <c r="B183" s="45" t="s">
        <v>1149</v>
      </c>
      <c r="C183" s="46" t="s">
        <v>922</v>
      </c>
      <c r="D183" s="47" t="s">
        <v>1015</v>
      </c>
      <c r="E183" s="46" t="s">
        <v>10</v>
      </c>
      <c r="F183" s="46" t="s">
        <v>11</v>
      </c>
      <c r="G183" s="46" t="s">
        <v>13</v>
      </c>
      <c r="H183" s="46">
        <v>13</v>
      </c>
      <c r="I183" s="46" t="s">
        <v>1149</v>
      </c>
    </row>
    <row r="184" spans="1:9" ht="14.25" customHeight="1" x14ac:dyDescent="0.4">
      <c r="A184" s="11">
        <v>182</v>
      </c>
      <c r="B184" s="45" t="s">
        <v>1149</v>
      </c>
      <c r="C184" s="46" t="s">
        <v>923</v>
      </c>
      <c r="D184" s="47" t="s">
        <v>1016</v>
      </c>
      <c r="E184" s="46" t="s">
        <v>10</v>
      </c>
      <c r="F184" s="46" t="s">
        <v>11</v>
      </c>
      <c r="G184" s="46" t="s">
        <v>13</v>
      </c>
      <c r="H184" s="46">
        <v>16</v>
      </c>
      <c r="I184" s="46" t="s">
        <v>1149</v>
      </c>
    </row>
    <row r="185" spans="1:9" ht="14.25" customHeight="1" x14ac:dyDescent="0.4">
      <c r="A185" s="11">
        <v>183</v>
      </c>
      <c r="B185" s="45" t="s">
        <v>1149</v>
      </c>
      <c r="C185" s="46" t="s">
        <v>924</v>
      </c>
      <c r="D185" s="47" t="s">
        <v>1017</v>
      </c>
      <c r="E185" s="46" t="s">
        <v>10</v>
      </c>
      <c r="F185" s="46" t="s">
        <v>11</v>
      </c>
      <c r="G185" s="46" t="s">
        <v>13</v>
      </c>
      <c r="H185" s="46">
        <v>16</v>
      </c>
      <c r="I185" s="46" t="s">
        <v>1149</v>
      </c>
    </row>
    <row r="186" spans="1:9" ht="14.25" customHeight="1" x14ac:dyDescent="0.4">
      <c r="A186" s="11">
        <v>184</v>
      </c>
      <c r="B186" s="45" t="s">
        <v>1331</v>
      </c>
      <c r="C186" s="46" t="s">
        <v>73</v>
      </c>
      <c r="D186" s="47" t="s">
        <v>72</v>
      </c>
      <c r="E186" s="46" t="s">
        <v>1000</v>
      </c>
      <c r="F186" s="46" t="s">
        <v>11</v>
      </c>
      <c r="G186" s="46" t="s">
        <v>12</v>
      </c>
      <c r="H186" s="46">
        <v>13</v>
      </c>
      <c r="I186" s="46" t="s">
        <v>1149</v>
      </c>
    </row>
    <row r="187" spans="1:9" ht="14.25" customHeight="1" x14ac:dyDescent="0.4">
      <c r="A187" s="11">
        <v>185</v>
      </c>
      <c r="B187" s="45" t="s">
        <v>1331</v>
      </c>
      <c r="C187" s="46" t="s">
        <v>75</v>
      </c>
      <c r="D187" s="47" t="s">
        <v>74</v>
      </c>
      <c r="E187" s="46" t="s">
        <v>1000</v>
      </c>
      <c r="F187" s="46" t="s">
        <v>11</v>
      </c>
      <c r="G187" s="46" t="s">
        <v>12</v>
      </c>
      <c r="H187" s="46">
        <v>13</v>
      </c>
      <c r="I187" s="46" t="s">
        <v>1149</v>
      </c>
    </row>
    <row r="188" spans="1:9" ht="14.25" customHeight="1" x14ac:dyDescent="0.4">
      <c r="A188" s="11">
        <v>186</v>
      </c>
      <c r="B188" s="45" t="s">
        <v>1331</v>
      </c>
      <c r="C188" s="46" t="s">
        <v>77</v>
      </c>
      <c r="D188" s="47" t="s">
        <v>76</v>
      </c>
      <c r="E188" s="46" t="s">
        <v>1000</v>
      </c>
      <c r="F188" s="46" t="s">
        <v>11</v>
      </c>
      <c r="G188" s="46" t="s">
        <v>12</v>
      </c>
      <c r="H188" s="46">
        <v>13</v>
      </c>
      <c r="I188" s="46" t="s">
        <v>1149</v>
      </c>
    </row>
    <row r="189" spans="1:9" ht="14.25" customHeight="1" x14ac:dyDescent="0.4">
      <c r="A189" s="11">
        <v>187</v>
      </c>
      <c r="B189" s="45" t="s">
        <v>1331</v>
      </c>
      <c r="C189" s="46" t="s">
        <v>79</v>
      </c>
      <c r="D189" s="47" t="s">
        <v>78</v>
      </c>
      <c r="E189" s="46" t="s">
        <v>1001</v>
      </c>
      <c r="F189" s="46" t="s">
        <v>11</v>
      </c>
      <c r="G189" s="46" t="s">
        <v>12</v>
      </c>
      <c r="H189" s="46">
        <v>13</v>
      </c>
      <c r="I189" s="46" t="s">
        <v>1149</v>
      </c>
    </row>
    <row r="190" spans="1:9" ht="14.25" customHeight="1" x14ac:dyDescent="0.4">
      <c r="A190" s="11">
        <v>188</v>
      </c>
      <c r="B190" s="45" t="s">
        <v>1331</v>
      </c>
      <c r="C190" s="46" t="s">
        <v>367</v>
      </c>
      <c r="D190" s="47" t="s">
        <v>1006</v>
      </c>
      <c r="E190" s="46" t="s">
        <v>10</v>
      </c>
      <c r="F190" s="46" t="s">
        <v>11</v>
      </c>
      <c r="G190" s="46" t="s">
        <v>12</v>
      </c>
      <c r="H190" s="46">
        <v>26</v>
      </c>
      <c r="I190" s="46" t="s">
        <v>1149</v>
      </c>
    </row>
    <row r="191" spans="1:9" ht="14.25" customHeight="1" x14ac:dyDescent="0.4">
      <c r="A191" s="11">
        <v>189</v>
      </c>
      <c r="B191" s="45" t="s">
        <v>1331</v>
      </c>
      <c r="C191" s="46" t="s">
        <v>71</v>
      </c>
      <c r="D191" s="47" t="s">
        <v>70</v>
      </c>
      <c r="E191" s="46" t="s">
        <v>10</v>
      </c>
      <c r="F191" s="46" t="s">
        <v>11</v>
      </c>
      <c r="G191" s="46" t="s">
        <v>13</v>
      </c>
      <c r="H191" s="46">
        <v>4</v>
      </c>
      <c r="I191" s="46" t="s">
        <v>1149</v>
      </c>
    </row>
    <row r="192" spans="1:9" ht="14.25" customHeight="1" x14ac:dyDescent="0.4">
      <c r="A192" s="11">
        <v>190</v>
      </c>
      <c r="B192" s="45" t="s">
        <v>1331</v>
      </c>
      <c r="C192" s="46" t="s">
        <v>925</v>
      </c>
      <c r="D192" s="47" t="s">
        <v>1018</v>
      </c>
      <c r="E192" s="46" t="s">
        <v>230</v>
      </c>
      <c r="F192" s="46" t="s">
        <v>11</v>
      </c>
      <c r="G192" s="46" t="s">
        <v>12</v>
      </c>
      <c r="H192" s="46">
        <v>15</v>
      </c>
      <c r="I192" s="46" t="s">
        <v>1149</v>
      </c>
    </row>
    <row r="193" spans="1:9" ht="14.25" customHeight="1" x14ac:dyDescent="0.4">
      <c r="A193" s="11">
        <v>191</v>
      </c>
      <c r="B193" s="45" t="s">
        <v>1331</v>
      </c>
      <c r="C193" s="46" t="s">
        <v>273</v>
      </c>
      <c r="D193" s="47" t="s">
        <v>1019</v>
      </c>
      <c r="E193" s="46" t="s">
        <v>230</v>
      </c>
      <c r="F193" s="46" t="s">
        <v>11</v>
      </c>
      <c r="G193" s="46" t="s">
        <v>12</v>
      </c>
      <c r="H193" s="46">
        <v>15</v>
      </c>
      <c r="I193" s="46" t="s">
        <v>1149</v>
      </c>
    </row>
    <row r="194" spans="1:9" ht="14.25" customHeight="1" x14ac:dyDescent="0.4">
      <c r="A194" s="11">
        <v>192</v>
      </c>
      <c r="B194" s="45" t="s">
        <v>1331</v>
      </c>
      <c r="C194" s="46" t="s">
        <v>274</v>
      </c>
      <c r="D194" s="47" t="s">
        <v>1020</v>
      </c>
      <c r="E194" s="46" t="s">
        <v>230</v>
      </c>
      <c r="F194" s="46" t="s">
        <v>11</v>
      </c>
      <c r="G194" s="46" t="s">
        <v>12</v>
      </c>
      <c r="H194" s="46">
        <v>15</v>
      </c>
      <c r="I194" s="46" t="s">
        <v>1149</v>
      </c>
    </row>
    <row r="195" spans="1:9" ht="14.25" customHeight="1" x14ac:dyDescent="0.4">
      <c r="A195" s="11">
        <v>193</v>
      </c>
      <c r="B195" s="45" t="s">
        <v>1331</v>
      </c>
      <c r="C195" s="46" t="s">
        <v>83</v>
      </c>
      <c r="D195" s="47" t="s">
        <v>82</v>
      </c>
      <c r="E195" s="46" t="s">
        <v>1000</v>
      </c>
      <c r="F195" s="46" t="s">
        <v>11</v>
      </c>
      <c r="G195" s="46" t="s">
        <v>12</v>
      </c>
      <c r="H195" s="46">
        <v>13</v>
      </c>
      <c r="I195" s="46" t="s">
        <v>1149</v>
      </c>
    </row>
    <row r="196" spans="1:9" ht="14.25" customHeight="1" x14ac:dyDescent="0.4">
      <c r="A196" s="11">
        <v>194</v>
      </c>
      <c r="B196" s="45" t="s">
        <v>1331</v>
      </c>
      <c r="C196" s="46" t="s">
        <v>85</v>
      </c>
      <c r="D196" s="47" t="s">
        <v>84</v>
      </c>
      <c r="E196" s="46" t="s">
        <v>1000</v>
      </c>
      <c r="F196" s="46" t="s">
        <v>11</v>
      </c>
      <c r="G196" s="46" t="s">
        <v>12</v>
      </c>
      <c r="H196" s="46">
        <v>13</v>
      </c>
      <c r="I196" s="46" t="s">
        <v>1149</v>
      </c>
    </row>
    <row r="197" spans="1:9" ht="14.25" customHeight="1" x14ac:dyDescent="0.4">
      <c r="A197" s="11">
        <v>195</v>
      </c>
      <c r="B197" s="45" t="s">
        <v>1331</v>
      </c>
      <c r="C197" s="46" t="s">
        <v>87</v>
      </c>
      <c r="D197" s="47" t="s">
        <v>86</v>
      </c>
      <c r="E197" s="46" t="s">
        <v>1000</v>
      </c>
      <c r="F197" s="46" t="s">
        <v>11</v>
      </c>
      <c r="G197" s="46" t="s">
        <v>12</v>
      </c>
      <c r="H197" s="46">
        <v>13</v>
      </c>
      <c r="I197" s="46" t="s">
        <v>1149</v>
      </c>
    </row>
    <row r="198" spans="1:9" ht="14.25" customHeight="1" x14ac:dyDescent="0.4">
      <c r="A198" s="11">
        <v>196</v>
      </c>
      <c r="B198" s="45" t="s">
        <v>1331</v>
      </c>
      <c r="C198" s="46" t="s">
        <v>89</v>
      </c>
      <c r="D198" s="47" t="s">
        <v>88</v>
      </c>
      <c r="E198" s="46" t="s">
        <v>1001</v>
      </c>
      <c r="F198" s="46" t="s">
        <v>11</v>
      </c>
      <c r="G198" s="46" t="s">
        <v>12</v>
      </c>
      <c r="H198" s="46">
        <v>13</v>
      </c>
      <c r="I198" s="46" t="s">
        <v>1149</v>
      </c>
    </row>
    <row r="199" spans="1:9" ht="14.25" customHeight="1" x14ac:dyDescent="0.4">
      <c r="A199" s="11">
        <v>197</v>
      </c>
      <c r="B199" s="45" t="s">
        <v>1149</v>
      </c>
      <c r="C199" s="46" t="s">
        <v>204</v>
      </c>
      <c r="D199" s="47" t="s">
        <v>1010</v>
      </c>
      <c r="E199" s="46" t="s">
        <v>10</v>
      </c>
      <c r="F199" s="46" t="s">
        <v>11</v>
      </c>
      <c r="G199" s="46" t="s">
        <v>13</v>
      </c>
      <c r="H199" s="46">
        <v>9</v>
      </c>
      <c r="I199" s="46" t="s">
        <v>1149</v>
      </c>
    </row>
    <row r="200" spans="1:9" ht="14.25" customHeight="1" x14ac:dyDescent="0.4">
      <c r="A200" s="11">
        <v>198</v>
      </c>
      <c r="B200" s="45" t="s">
        <v>1331</v>
      </c>
      <c r="C200" s="46" t="s">
        <v>81</v>
      </c>
      <c r="D200" s="47" t="s">
        <v>80</v>
      </c>
      <c r="E200" s="46" t="s">
        <v>10</v>
      </c>
      <c r="F200" s="46" t="s">
        <v>11</v>
      </c>
      <c r="G200" s="46" t="s">
        <v>13</v>
      </c>
      <c r="H200" s="46">
        <v>4</v>
      </c>
      <c r="I200" s="46" t="s">
        <v>1149</v>
      </c>
    </row>
    <row r="201" spans="1:9" ht="14.25" customHeight="1" x14ac:dyDescent="0.4">
      <c r="A201" s="11">
        <v>199</v>
      </c>
      <c r="B201" s="45" t="s">
        <v>1331</v>
      </c>
      <c r="C201" s="46" t="s">
        <v>539</v>
      </c>
      <c r="D201" s="47" t="s">
        <v>538</v>
      </c>
      <c r="E201" s="46" t="s">
        <v>1160</v>
      </c>
      <c r="F201" s="46" t="s">
        <v>11</v>
      </c>
      <c r="G201" s="46" t="s">
        <v>12</v>
      </c>
      <c r="H201" s="46">
        <v>15</v>
      </c>
      <c r="I201" s="46" t="s">
        <v>1149</v>
      </c>
    </row>
    <row r="202" spans="1:9" ht="14.25" customHeight="1" x14ac:dyDescent="0.4">
      <c r="A202" s="11">
        <v>200</v>
      </c>
      <c r="B202" s="45" t="s">
        <v>1331</v>
      </c>
      <c r="C202" s="46" t="s">
        <v>541</v>
      </c>
      <c r="D202" s="47" t="s">
        <v>540</v>
      </c>
      <c r="E202" s="46" t="s">
        <v>230</v>
      </c>
      <c r="F202" s="46" t="s">
        <v>11</v>
      </c>
      <c r="G202" s="46" t="s">
        <v>12</v>
      </c>
      <c r="H202" s="46">
        <v>15</v>
      </c>
      <c r="I202" s="46" t="s">
        <v>1149</v>
      </c>
    </row>
    <row r="203" spans="1:9" ht="14.25" customHeight="1" x14ac:dyDescent="0.4">
      <c r="A203" s="11">
        <v>201</v>
      </c>
      <c r="B203" s="45" t="s">
        <v>1331</v>
      </c>
      <c r="C203" s="46" t="s">
        <v>543</v>
      </c>
      <c r="D203" s="47" t="s">
        <v>542</v>
      </c>
      <c r="E203" s="46" t="s">
        <v>230</v>
      </c>
      <c r="F203" s="46" t="s">
        <v>11</v>
      </c>
      <c r="G203" s="46" t="s">
        <v>12</v>
      </c>
      <c r="H203" s="46">
        <v>15</v>
      </c>
      <c r="I203" s="46" t="s">
        <v>1149</v>
      </c>
    </row>
    <row r="204" spans="1:9" ht="14.25" customHeight="1" x14ac:dyDescent="0.4">
      <c r="A204" s="11">
        <v>202</v>
      </c>
      <c r="B204" s="45" t="s">
        <v>1331</v>
      </c>
      <c r="C204" s="46" t="s">
        <v>205</v>
      </c>
      <c r="D204" s="47" t="s">
        <v>1011</v>
      </c>
      <c r="E204" s="46" t="s">
        <v>10</v>
      </c>
      <c r="F204" s="46" t="s">
        <v>11</v>
      </c>
      <c r="G204" s="46" t="s">
        <v>12</v>
      </c>
      <c r="H204" s="46">
        <v>24</v>
      </c>
      <c r="I204" s="46" t="s">
        <v>1149</v>
      </c>
    </row>
    <row r="205" spans="1:9" ht="14.25" customHeight="1" x14ac:dyDescent="0.4">
      <c r="A205" s="11">
        <v>203</v>
      </c>
      <c r="B205" s="45" t="s">
        <v>1149</v>
      </c>
      <c r="C205" s="46" t="s">
        <v>369</v>
      </c>
      <c r="D205" s="47" t="s">
        <v>368</v>
      </c>
      <c r="E205" s="46" t="s">
        <v>10</v>
      </c>
      <c r="F205" s="46" t="s">
        <v>11</v>
      </c>
      <c r="G205" s="46" t="s">
        <v>13</v>
      </c>
      <c r="H205" s="46">
        <v>1</v>
      </c>
      <c r="I205" s="46" t="s">
        <v>1149</v>
      </c>
    </row>
    <row r="206" spans="1:9" ht="14.25" customHeight="1" x14ac:dyDescent="0.4">
      <c r="A206" s="11">
        <v>204</v>
      </c>
      <c r="B206" s="45" t="s">
        <v>1331</v>
      </c>
      <c r="C206" s="46" t="s">
        <v>91</v>
      </c>
      <c r="D206" s="47" t="s">
        <v>90</v>
      </c>
      <c r="E206" s="46" t="s">
        <v>10</v>
      </c>
      <c r="F206" s="46" t="s">
        <v>11</v>
      </c>
      <c r="G206" s="46" t="s">
        <v>13</v>
      </c>
      <c r="H206" s="46">
        <v>4</v>
      </c>
      <c r="I206" s="46" t="s">
        <v>1149</v>
      </c>
    </row>
    <row r="207" spans="1:9" ht="14.25" customHeight="1" x14ac:dyDescent="0.4">
      <c r="A207" s="11">
        <v>205</v>
      </c>
      <c r="B207" s="45" t="s">
        <v>1331</v>
      </c>
      <c r="C207" s="46" t="s">
        <v>93</v>
      </c>
      <c r="D207" s="47" t="s">
        <v>92</v>
      </c>
      <c r="E207" s="46" t="s">
        <v>1000</v>
      </c>
      <c r="F207" s="46" t="s">
        <v>11</v>
      </c>
      <c r="G207" s="46" t="s">
        <v>12</v>
      </c>
      <c r="H207" s="46">
        <v>13</v>
      </c>
      <c r="I207" s="46" t="s">
        <v>1149</v>
      </c>
    </row>
    <row r="208" spans="1:9" ht="14.25" customHeight="1" x14ac:dyDescent="0.4">
      <c r="A208" s="11">
        <v>206</v>
      </c>
      <c r="B208" s="45" t="s">
        <v>1331</v>
      </c>
      <c r="C208" s="46" t="s">
        <v>95</v>
      </c>
      <c r="D208" s="47" t="s">
        <v>94</v>
      </c>
      <c r="E208" s="46" t="s">
        <v>1000</v>
      </c>
      <c r="F208" s="46" t="s">
        <v>11</v>
      </c>
      <c r="G208" s="46" t="s">
        <v>12</v>
      </c>
      <c r="H208" s="46">
        <v>13</v>
      </c>
      <c r="I208" s="46" t="s">
        <v>1149</v>
      </c>
    </row>
    <row r="209" spans="1:9" ht="14.25" customHeight="1" x14ac:dyDescent="0.4">
      <c r="A209" s="11">
        <v>207</v>
      </c>
      <c r="B209" s="45" t="s">
        <v>1331</v>
      </c>
      <c r="C209" s="46" t="s">
        <v>97</v>
      </c>
      <c r="D209" s="47" t="s">
        <v>96</v>
      </c>
      <c r="E209" s="46" t="s">
        <v>1000</v>
      </c>
      <c r="F209" s="46" t="s">
        <v>11</v>
      </c>
      <c r="G209" s="46" t="s">
        <v>12</v>
      </c>
      <c r="H209" s="46">
        <v>13</v>
      </c>
      <c r="I209" s="46" t="s">
        <v>1149</v>
      </c>
    </row>
    <row r="210" spans="1:9" ht="14.25" customHeight="1" x14ac:dyDescent="0.4">
      <c r="A210" s="11">
        <v>208</v>
      </c>
      <c r="B210" s="45" t="s">
        <v>1331</v>
      </c>
      <c r="C210" s="46" t="s">
        <v>99</v>
      </c>
      <c r="D210" s="47" t="s">
        <v>98</v>
      </c>
      <c r="E210" s="46" t="s">
        <v>1001</v>
      </c>
      <c r="F210" s="46" t="s">
        <v>11</v>
      </c>
      <c r="G210" s="46" t="s">
        <v>12</v>
      </c>
      <c r="H210" s="46">
        <v>13</v>
      </c>
      <c r="I210" s="46" t="s">
        <v>1149</v>
      </c>
    </row>
    <row r="211" spans="1:9" ht="14.25" customHeight="1" x14ac:dyDescent="0.4">
      <c r="A211" s="11">
        <v>209</v>
      </c>
      <c r="B211" s="45" t="s">
        <v>1331</v>
      </c>
      <c r="C211" s="46" t="s">
        <v>545</v>
      </c>
      <c r="D211" s="47" t="s">
        <v>544</v>
      </c>
      <c r="E211" s="46" t="s">
        <v>230</v>
      </c>
      <c r="F211" s="46" t="s">
        <v>11</v>
      </c>
      <c r="G211" s="46" t="s">
        <v>12</v>
      </c>
      <c r="H211" s="46">
        <v>15</v>
      </c>
      <c r="I211" s="46" t="s">
        <v>1149</v>
      </c>
    </row>
    <row r="212" spans="1:9" ht="14.25" customHeight="1" x14ac:dyDescent="0.4">
      <c r="A212" s="11">
        <v>210</v>
      </c>
      <c r="B212" s="45" t="s">
        <v>1331</v>
      </c>
      <c r="C212" s="46" t="s">
        <v>547</v>
      </c>
      <c r="D212" s="47" t="s">
        <v>546</v>
      </c>
      <c r="E212" s="46" t="s">
        <v>230</v>
      </c>
      <c r="F212" s="46" t="s">
        <v>11</v>
      </c>
      <c r="G212" s="46" t="s">
        <v>12</v>
      </c>
      <c r="H212" s="46">
        <v>15</v>
      </c>
      <c r="I212" s="46" t="s">
        <v>1149</v>
      </c>
    </row>
    <row r="213" spans="1:9" ht="14.25" customHeight="1" x14ac:dyDescent="0.4">
      <c r="A213" s="11">
        <v>211</v>
      </c>
      <c r="B213" s="45" t="s">
        <v>1331</v>
      </c>
      <c r="C213" s="46" t="s">
        <v>549</v>
      </c>
      <c r="D213" s="47" t="s">
        <v>548</v>
      </c>
      <c r="E213" s="46" t="s">
        <v>230</v>
      </c>
      <c r="F213" s="46" t="s">
        <v>11</v>
      </c>
      <c r="G213" s="46" t="s">
        <v>12</v>
      </c>
      <c r="H213" s="46">
        <v>15</v>
      </c>
      <c r="I213" s="46" t="s">
        <v>1149</v>
      </c>
    </row>
    <row r="214" spans="1:9" ht="14.25" customHeight="1" x14ac:dyDescent="0.4">
      <c r="A214" s="11">
        <v>212</v>
      </c>
      <c r="B214" s="45" t="s">
        <v>1331</v>
      </c>
      <c r="C214" s="46" t="s">
        <v>101</v>
      </c>
      <c r="D214" s="47" t="s">
        <v>100</v>
      </c>
      <c r="E214" s="46" t="s">
        <v>10</v>
      </c>
      <c r="F214" s="46" t="s">
        <v>11</v>
      </c>
      <c r="G214" s="46" t="s">
        <v>13</v>
      </c>
      <c r="H214" s="46">
        <v>4</v>
      </c>
      <c r="I214" s="46" t="s">
        <v>1149</v>
      </c>
    </row>
    <row r="215" spans="1:9" ht="14.25" customHeight="1" x14ac:dyDescent="0.4">
      <c r="A215" s="11">
        <v>213</v>
      </c>
      <c r="B215" s="45" t="s">
        <v>1331</v>
      </c>
      <c r="C215" s="46" t="s">
        <v>103</v>
      </c>
      <c r="D215" s="47" t="s">
        <v>102</v>
      </c>
      <c r="E215" s="46" t="s">
        <v>1000</v>
      </c>
      <c r="F215" s="46" t="s">
        <v>11</v>
      </c>
      <c r="G215" s="46" t="s">
        <v>12</v>
      </c>
      <c r="H215" s="46">
        <v>13</v>
      </c>
      <c r="I215" s="46" t="s">
        <v>1149</v>
      </c>
    </row>
    <row r="216" spans="1:9" ht="14.25" customHeight="1" x14ac:dyDescent="0.4">
      <c r="A216" s="11">
        <v>214</v>
      </c>
      <c r="B216" s="45" t="s">
        <v>1331</v>
      </c>
      <c r="C216" s="46" t="s">
        <v>105</v>
      </c>
      <c r="D216" s="47" t="s">
        <v>104</v>
      </c>
      <c r="E216" s="46" t="s">
        <v>1000</v>
      </c>
      <c r="F216" s="46" t="s">
        <v>11</v>
      </c>
      <c r="G216" s="46" t="s">
        <v>12</v>
      </c>
      <c r="H216" s="46">
        <v>13</v>
      </c>
      <c r="I216" s="46" t="s">
        <v>1149</v>
      </c>
    </row>
    <row r="217" spans="1:9" ht="14.25" customHeight="1" x14ac:dyDescent="0.4">
      <c r="A217" s="11">
        <v>215</v>
      </c>
      <c r="B217" s="45" t="s">
        <v>1331</v>
      </c>
      <c r="C217" s="46" t="s">
        <v>107</v>
      </c>
      <c r="D217" s="47" t="s">
        <v>106</v>
      </c>
      <c r="E217" s="46" t="s">
        <v>1000</v>
      </c>
      <c r="F217" s="46" t="s">
        <v>11</v>
      </c>
      <c r="G217" s="46" t="s">
        <v>12</v>
      </c>
      <c r="H217" s="46">
        <v>13</v>
      </c>
      <c r="I217" s="46" t="s">
        <v>1149</v>
      </c>
    </row>
    <row r="218" spans="1:9" ht="14.25" customHeight="1" x14ac:dyDescent="0.4">
      <c r="A218" s="11">
        <v>216</v>
      </c>
      <c r="B218" s="45" t="s">
        <v>1331</v>
      </c>
      <c r="C218" s="46" t="s">
        <v>109</v>
      </c>
      <c r="D218" s="47" t="s">
        <v>108</v>
      </c>
      <c r="E218" s="46" t="s">
        <v>1001</v>
      </c>
      <c r="F218" s="46" t="s">
        <v>11</v>
      </c>
      <c r="G218" s="46" t="s">
        <v>12</v>
      </c>
      <c r="H218" s="46">
        <v>13</v>
      </c>
      <c r="I218" s="46" t="s">
        <v>1149</v>
      </c>
    </row>
    <row r="219" spans="1:9" ht="14.25" customHeight="1" x14ac:dyDescent="0.4">
      <c r="A219" s="11">
        <v>217</v>
      </c>
      <c r="B219" s="45" t="s">
        <v>1331</v>
      </c>
      <c r="C219" s="46" t="s">
        <v>550</v>
      </c>
      <c r="D219" s="47" t="s">
        <v>1023</v>
      </c>
      <c r="E219" s="46" t="s">
        <v>230</v>
      </c>
      <c r="F219" s="46" t="s">
        <v>11</v>
      </c>
      <c r="G219" s="46" t="s">
        <v>12</v>
      </c>
      <c r="H219" s="46">
        <v>15</v>
      </c>
      <c r="I219" s="46" t="s">
        <v>1149</v>
      </c>
    </row>
    <row r="220" spans="1:9" ht="14.25" customHeight="1" x14ac:dyDescent="0.4">
      <c r="A220" s="11">
        <v>218</v>
      </c>
      <c r="B220" s="45" t="s">
        <v>1331</v>
      </c>
      <c r="C220" s="46" t="s">
        <v>552</v>
      </c>
      <c r="D220" s="47" t="s">
        <v>551</v>
      </c>
      <c r="E220" s="46" t="s">
        <v>230</v>
      </c>
      <c r="F220" s="46" t="s">
        <v>11</v>
      </c>
      <c r="G220" s="46" t="s">
        <v>12</v>
      </c>
      <c r="H220" s="46">
        <v>15</v>
      </c>
      <c r="I220" s="46" t="s">
        <v>1149</v>
      </c>
    </row>
    <row r="221" spans="1:9" ht="14.25" customHeight="1" x14ac:dyDescent="0.4">
      <c r="A221" s="11">
        <v>219</v>
      </c>
      <c r="B221" s="45" t="s">
        <v>1331</v>
      </c>
      <c r="C221" s="46" t="s">
        <v>554</v>
      </c>
      <c r="D221" s="47" t="s">
        <v>553</v>
      </c>
      <c r="E221" s="46" t="s">
        <v>230</v>
      </c>
      <c r="F221" s="46" t="s">
        <v>11</v>
      </c>
      <c r="G221" s="46" t="s">
        <v>12</v>
      </c>
      <c r="H221" s="46">
        <v>15</v>
      </c>
      <c r="I221" s="46" t="s">
        <v>1149</v>
      </c>
    </row>
    <row r="222" spans="1:9" ht="14.25" customHeight="1" x14ac:dyDescent="0.4">
      <c r="A222" s="11">
        <v>220</v>
      </c>
      <c r="B222" s="45" t="s">
        <v>1149</v>
      </c>
      <c r="C222" s="46" t="s">
        <v>370</v>
      </c>
      <c r="D222" s="47" t="s">
        <v>1013</v>
      </c>
      <c r="E222" s="46" t="s">
        <v>10</v>
      </c>
      <c r="F222" s="46" t="s">
        <v>11</v>
      </c>
      <c r="G222" s="46" t="s">
        <v>13</v>
      </c>
      <c r="H222" s="46">
        <v>19</v>
      </c>
      <c r="I222" s="46" t="s">
        <v>1149</v>
      </c>
    </row>
    <row r="223" spans="1:9" ht="14.25" customHeight="1" x14ac:dyDescent="0.4">
      <c r="A223" s="11">
        <v>221</v>
      </c>
      <c r="B223" s="45" t="s">
        <v>1331</v>
      </c>
      <c r="C223" s="46" t="s">
        <v>111</v>
      </c>
      <c r="D223" s="47" t="s">
        <v>110</v>
      </c>
      <c r="E223" s="46" t="s">
        <v>10</v>
      </c>
      <c r="F223" s="46" t="s">
        <v>11</v>
      </c>
      <c r="G223" s="46" t="s">
        <v>13</v>
      </c>
      <c r="H223" s="46">
        <v>4</v>
      </c>
      <c r="I223" s="46" t="s">
        <v>1149</v>
      </c>
    </row>
    <row r="224" spans="1:9" ht="14.25" customHeight="1" x14ac:dyDescent="0.4">
      <c r="A224" s="11">
        <v>222</v>
      </c>
      <c r="B224" s="45" t="s">
        <v>1331</v>
      </c>
      <c r="C224" s="46" t="s">
        <v>113</v>
      </c>
      <c r="D224" s="47" t="s">
        <v>112</v>
      </c>
      <c r="E224" s="46" t="s">
        <v>1000</v>
      </c>
      <c r="F224" s="46" t="s">
        <v>11</v>
      </c>
      <c r="G224" s="46" t="s">
        <v>12</v>
      </c>
      <c r="H224" s="46">
        <v>13</v>
      </c>
      <c r="I224" s="46" t="s">
        <v>1149</v>
      </c>
    </row>
    <row r="225" spans="1:9" ht="14.25" customHeight="1" x14ac:dyDescent="0.4">
      <c r="A225" s="11">
        <v>223</v>
      </c>
      <c r="B225" s="45" t="s">
        <v>1331</v>
      </c>
      <c r="C225" s="46" t="s">
        <v>115</v>
      </c>
      <c r="D225" s="47" t="s">
        <v>114</v>
      </c>
      <c r="E225" s="46" t="s">
        <v>1000</v>
      </c>
      <c r="F225" s="46" t="s">
        <v>11</v>
      </c>
      <c r="G225" s="46" t="s">
        <v>12</v>
      </c>
      <c r="H225" s="46">
        <v>13</v>
      </c>
      <c r="I225" s="46" t="s">
        <v>1149</v>
      </c>
    </row>
    <row r="226" spans="1:9" ht="14.25" customHeight="1" x14ac:dyDescent="0.4">
      <c r="A226" s="11">
        <v>224</v>
      </c>
      <c r="B226" s="45" t="s">
        <v>1331</v>
      </c>
      <c r="C226" s="46" t="s">
        <v>117</v>
      </c>
      <c r="D226" s="47" t="s">
        <v>116</v>
      </c>
      <c r="E226" s="46" t="s">
        <v>1000</v>
      </c>
      <c r="F226" s="46" t="s">
        <v>11</v>
      </c>
      <c r="G226" s="46" t="s">
        <v>12</v>
      </c>
      <c r="H226" s="46">
        <v>13</v>
      </c>
      <c r="I226" s="46" t="s">
        <v>1149</v>
      </c>
    </row>
    <row r="227" spans="1:9" ht="14.25" customHeight="1" x14ac:dyDescent="0.4">
      <c r="A227" s="11">
        <v>225</v>
      </c>
      <c r="B227" s="45" t="s">
        <v>1331</v>
      </c>
      <c r="C227" s="46" t="s">
        <v>119</v>
      </c>
      <c r="D227" s="47" t="s">
        <v>118</v>
      </c>
      <c r="E227" s="46" t="s">
        <v>1001</v>
      </c>
      <c r="F227" s="46" t="s">
        <v>11</v>
      </c>
      <c r="G227" s="46" t="s">
        <v>12</v>
      </c>
      <c r="H227" s="46">
        <v>13</v>
      </c>
      <c r="I227" s="46" t="s">
        <v>1149</v>
      </c>
    </row>
    <row r="228" spans="1:9" ht="14.25" customHeight="1" x14ac:dyDescent="0.4">
      <c r="A228" s="11">
        <v>226</v>
      </c>
      <c r="B228" s="45" t="s">
        <v>1331</v>
      </c>
      <c r="C228" s="46" t="s">
        <v>556</v>
      </c>
      <c r="D228" s="47" t="s">
        <v>555</v>
      </c>
      <c r="E228" s="46" t="s">
        <v>10</v>
      </c>
      <c r="F228" s="46" t="s">
        <v>11</v>
      </c>
      <c r="G228" s="46" t="s">
        <v>13</v>
      </c>
      <c r="H228" s="46">
        <v>5</v>
      </c>
      <c r="I228" s="46" t="s">
        <v>1149</v>
      </c>
    </row>
    <row r="229" spans="1:9" ht="14.25" customHeight="1" x14ac:dyDescent="0.4">
      <c r="A229" s="11">
        <v>227</v>
      </c>
      <c r="B229" s="45" t="s">
        <v>1331</v>
      </c>
      <c r="C229" s="46" t="s">
        <v>558</v>
      </c>
      <c r="D229" s="47" t="s">
        <v>557</v>
      </c>
      <c r="E229" s="46" t="s">
        <v>230</v>
      </c>
      <c r="F229" s="46" t="s">
        <v>11</v>
      </c>
      <c r="G229" s="46" t="s">
        <v>12</v>
      </c>
      <c r="H229" s="46">
        <v>15</v>
      </c>
      <c r="I229" s="46" t="s">
        <v>1149</v>
      </c>
    </row>
    <row r="230" spans="1:9" ht="14.25" customHeight="1" x14ac:dyDescent="0.4">
      <c r="A230" s="11">
        <v>228</v>
      </c>
      <c r="B230" s="45" t="s">
        <v>1331</v>
      </c>
      <c r="C230" s="46" t="s">
        <v>560</v>
      </c>
      <c r="D230" s="47" t="s">
        <v>559</v>
      </c>
      <c r="E230" s="46" t="s">
        <v>230</v>
      </c>
      <c r="F230" s="46" t="s">
        <v>11</v>
      </c>
      <c r="G230" s="46" t="s">
        <v>12</v>
      </c>
      <c r="H230" s="46">
        <v>15</v>
      </c>
      <c r="I230" s="46" t="s">
        <v>1149</v>
      </c>
    </row>
    <row r="231" spans="1:9" ht="14.25" customHeight="1" x14ac:dyDescent="0.4">
      <c r="A231" s="11">
        <v>229</v>
      </c>
      <c r="B231" s="45" t="s">
        <v>1331</v>
      </c>
      <c r="C231" s="46" t="s">
        <v>562</v>
      </c>
      <c r="D231" s="47" t="s">
        <v>561</v>
      </c>
      <c r="E231" s="46" t="s">
        <v>230</v>
      </c>
      <c r="F231" s="46" t="s">
        <v>11</v>
      </c>
      <c r="G231" s="46" t="s">
        <v>12</v>
      </c>
      <c r="H231" s="46">
        <v>15</v>
      </c>
      <c r="I231" s="46" t="s">
        <v>1149</v>
      </c>
    </row>
    <row r="232" spans="1:9" ht="14.25" customHeight="1" x14ac:dyDescent="0.4">
      <c r="A232" s="11">
        <v>230</v>
      </c>
      <c r="B232" s="45" t="s">
        <v>1149</v>
      </c>
      <c r="C232" s="46" t="s">
        <v>206</v>
      </c>
      <c r="D232" s="47" t="s">
        <v>1021</v>
      </c>
      <c r="E232" s="46" t="s">
        <v>10</v>
      </c>
      <c r="F232" s="46" t="s">
        <v>11</v>
      </c>
      <c r="G232" s="46" t="s">
        <v>12</v>
      </c>
      <c r="H232" s="46">
        <v>26</v>
      </c>
      <c r="I232" s="46" t="s">
        <v>1149</v>
      </c>
    </row>
    <row r="233" spans="1:9" ht="14.25" customHeight="1" x14ac:dyDescent="0.4">
      <c r="A233" s="11">
        <v>231</v>
      </c>
      <c r="B233" s="45" t="s">
        <v>1331</v>
      </c>
      <c r="C233" s="46" t="s">
        <v>121</v>
      </c>
      <c r="D233" s="47" t="s">
        <v>120</v>
      </c>
      <c r="E233" s="46" t="s">
        <v>10</v>
      </c>
      <c r="F233" s="46" t="s">
        <v>11</v>
      </c>
      <c r="G233" s="46" t="s">
        <v>13</v>
      </c>
      <c r="H233" s="46">
        <v>4</v>
      </c>
      <c r="I233" s="46" t="s">
        <v>1149</v>
      </c>
    </row>
    <row r="234" spans="1:9" ht="14.25" customHeight="1" x14ac:dyDescent="0.4">
      <c r="A234" s="11">
        <v>232</v>
      </c>
      <c r="B234" s="45" t="s">
        <v>1331</v>
      </c>
      <c r="C234" s="46" t="s">
        <v>123</v>
      </c>
      <c r="D234" s="47" t="s">
        <v>122</v>
      </c>
      <c r="E234" s="46" t="s">
        <v>1000</v>
      </c>
      <c r="F234" s="46" t="s">
        <v>11</v>
      </c>
      <c r="G234" s="46" t="s">
        <v>12</v>
      </c>
      <c r="H234" s="46">
        <v>13</v>
      </c>
      <c r="I234" s="46" t="s">
        <v>1149</v>
      </c>
    </row>
    <row r="235" spans="1:9" ht="14.25" customHeight="1" x14ac:dyDescent="0.4">
      <c r="A235" s="11">
        <v>233</v>
      </c>
      <c r="B235" s="45" t="s">
        <v>1331</v>
      </c>
      <c r="C235" s="46" t="s">
        <v>125</v>
      </c>
      <c r="D235" s="47" t="s">
        <v>124</v>
      </c>
      <c r="E235" s="46" t="s">
        <v>1000</v>
      </c>
      <c r="F235" s="46" t="s">
        <v>11</v>
      </c>
      <c r="G235" s="46" t="s">
        <v>12</v>
      </c>
      <c r="H235" s="46">
        <v>13</v>
      </c>
      <c r="I235" s="46" t="s">
        <v>1149</v>
      </c>
    </row>
    <row r="236" spans="1:9" ht="14.25" customHeight="1" x14ac:dyDescent="0.4">
      <c r="A236" s="11">
        <v>234</v>
      </c>
      <c r="B236" s="45" t="s">
        <v>1331</v>
      </c>
      <c r="C236" s="46" t="s">
        <v>127</v>
      </c>
      <c r="D236" s="47" t="s">
        <v>126</v>
      </c>
      <c r="E236" s="46" t="s">
        <v>1000</v>
      </c>
      <c r="F236" s="46" t="s">
        <v>11</v>
      </c>
      <c r="G236" s="46" t="s">
        <v>12</v>
      </c>
      <c r="H236" s="46">
        <v>13</v>
      </c>
      <c r="I236" s="46" t="s">
        <v>1149</v>
      </c>
    </row>
    <row r="237" spans="1:9" ht="14.25" customHeight="1" x14ac:dyDescent="0.4">
      <c r="A237" s="11">
        <v>235</v>
      </c>
      <c r="B237" s="45" t="s">
        <v>1331</v>
      </c>
      <c r="C237" s="46" t="s">
        <v>129</v>
      </c>
      <c r="D237" s="47" t="s">
        <v>128</v>
      </c>
      <c r="E237" s="46" t="s">
        <v>1001</v>
      </c>
      <c r="F237" s="46" t="s">
        <v>11</v>
      </c>
      <c r="G237" s="46" t="s">
        <v>12</v>
      </c>
      <c r="H237" s="46">
        <v>13</v>
      </c>
      <c r="I237" s="46" t="s">
        <v>1149</v>
      </c>
    </row>
    <row r="238" spans="1:9" ht="14.25" customHeight="1" x14ac:dyDescent="0.4">
      <c r="A238" s="11">
        <v>236</v>
      </c>
      <c r="B238" s="45" t="s">
        <v>1331</v>
      </c>
      <c r="C238" s="46" t="s">
        <v>564</v>
      </c>
      <c r="D238" s="47" t="s">
        <v>563</v>
      </c>
      <c r="E238" s="46" t="s">
        <v>230</v>
      </c>
      <c r="F238" s="46" t="s">
        <v>11</v>
      </c>
      <c r="G238" s="46" t="s">
        <v>12</v>
      </c>
      <c r="H238" s="46">
        <v>15</v>
      </c>
      <c r="I238" s="46" t="s">
        <v>1149</v>
      </c>
    </row>
    <row r="239" spans="1:9" ht="14.25" customHeight="1" x14ac:dyDescent="0.4">
      <c r="A239" s="11">
        <v>237</v>
      </c>
      <c r="B239" s="45" t="s">
        <v>1331</v>
      </c>
      <c r="C239" s="46" t="s">
        <v>566</v>
      </c>
      <c r="D239" s="47" t="s">
        <v>565</v>
      </c>
      <c r="E239" s="46" t="s">
        <v>230</v>
      </c>
      <c r="F239" s="46" t="s">
        <v>11</v>
      </c>
      <c r="G239" s="46" t="s">
        <v>12</v>
      </c>
      <c r="H239" s="46">
        <v>15</v>
      </c>
      <c r="I239" s="46" t="s">
        <v>1149</v>
      </c>
    </row>
    <row r="240" spans="1:9" ht="14.25" customHeight="1" x14ac:dyDescent="0.4">
      <c r="A240" s="11">
        <v>238</v>
      </c>
      <c r="B240" s="45" t="s">
        <v>1331</v>
      </c>
      <c r="C240" s="46" t="s">
        <v>568</v>
      </c>
      <c r="D240" s="47" t="s">
        <v>567</v>
      </c>
      <c r="E240" s="46" t="s">
        <v>230</v>
      </c>
      <c r="F240" s="46" t="s">
        <v>11</v>
      </c>
      <c r="G240" s="46" t="s">
        <v>12</v>
      </c>
      <c r="H240" s="46">
        <v>15</v>
      </c>
      <c r="I240" s="46" t="s">
        <v>1149</v>
      </c>
    </row>
    <row r="241" spans="1:9" ht="14.25" customHeight="1" x14ac:dyDescent="0.4">
      <c r="A241" s="11">
        <v>239</v>
      </c>
      <c r="B241" s="45" t="s">
        <v>1331</v>
      </c>
      <c r="C241" s="46" t="s">
        <v>131</v>
      </c>
      <c r="D241" s="47" t="s">
        <v>130</v>
      </c>
      <c r="E241" s="46" t="s">
        <v>10</v>
      </c>
      <c r="F241" s="46" t="s">
        <v>11</v>
      </c>
      <c r="G241" s="46" t="s">
        <v>13</v>
      </c>
      <c r="H241" s="46">
        <v>4</v>
      </c>
      <c r="I241" s="46" t="s">
        <v>1149</v>
      </c>
    </row>
    <row r="242" spans="1:9" ht="14.25" customHeight="1" x14ac:dyDescent="0.4">
      <c r="A242" s="11">
        <v>240</v>
      </c>
      <c r="B242" s="45" t="s">
        <v>1331</v>
      </c>
      <c r="C242" s="46" t="s">
        <v>133</v>
      </c>
      <c r="D242" s="47" t="s">
        <v>132</v>
      </c>
      <c r="E242" s="46" t="s">
        <v>1000</v>
      </c>
      <c r="F242" s="46" t="s">
        <v>11</v>
      </c>
      <c r="G242" s="46" t="s">
        <v>12</v>
      </c>
      <c r="H242" s="46">
        <v>13</v>
      </c>
      <c r="I242" s="46" t="s">
        <v>1149</v>
      </c>
    </row>
    <row r="243" spans="1:9" ht="14.25" customHeight="1" x14ac:dyDescent="0.4">
      <c r="A243" s="11">
        <v>241</v>
      </c>
      <c r="B243" s="45" t="s">
        <v>1331</v>
      </c>
      <c r="C243" s="46" t="s">
        <v>135</v>
      </c>
      <c r="D243" s="47" t="s">
        <v>134</v>
      </c>
      <c r="E243" s="46" t="s">
        <v>1000</v>
      </c>
      <c r="F243" s="46" t="s">
        <v>11</v>
      </c>
      <c r="G243" s="46" t="s">
        <v>12</v>
      </c>
      <c r="H243" s="46">
        <v>13</v>
      </c>
      <c r="I243" s="46" t="s">
        <v>1149</v>
      </c>
    </row>
    <row r="244" spans="1:9" ht="14.25" customHeight="1" x14ac:dyDescent="0.4">
      <c r="A244" s="11">
        <v>242</v>
      </c>
      <c r="B244" s="45" t="s">
        <v>1331</v>
      </c>
      <c r="C244" s="46" t="s">
        <v>137</v>
      </c>
      <c r="D244" s="47" t="s">
        <v>136</v>
      </c>
      <c r="E244" s="46" t="s">
        <v>1000</v>
      </c>
      <c r="F244" s="46" t="s">
        <v>11</v>
      </c>
      <c r="G244" s="46" t="s">
        <v>12</v>
      </c>
      <c r="H244" s="46">
        <v>13</v>
      </c>
      <c r="I244" s="46" t="s">
        <v>1149</v>
      </c>
    </row>
    <row r="245" spans="1:9" ht="14.25" customHeight="1" x14ac:dyDescent="0.4">
      <c r="A245" s="11">
        <v>243</v>
      </c>
      <c r="B245" s="45" t="s">
        <v>1331</v>
      </c>
      <c r="C245" s="46" t="s">
        <v>139</v>
      </c>
      <c r="D245" s="47" t="s">
        <v>138</v>
      </c>
      <c r="E245" s="46" t="s">
        <v>1001</v>
      </c>
      <c r="F245" s="46" t="s">
        <v>11</v>
      </c>
      <c r="G245" s="46" t="s">
        <v>12</v>
      </c>
      <c r="H245" s="46">
        <v>13</v>
      </c>
      <c r="I245" s="46" t="s">
        <v>1149</v>
      </c>
    </row>
    <row r="246" spans="1:9" ht="14.25" customHeight="1" x14ac:dyDescent="0.4">
      <c r="A246" s="11">
        <v>244</v>
      </c>
      <c r="B246" s="45" t="s">
        <v>1331</v>
      </c>
      <c r="C246" s="46" t="s">
        <v>569</v>
      </c>
      <c r="D246" s="47" t="s">
        <v>1039</v>
      </c>
      <c r="E246" s="46" t="s">
        <v>230</v>
      </c>
      <c r="F246" s="46" t="s">
        <v>11</v>
      </c>
      <c r="G246" s="46" t="s">
        <v>12</v>
      </c>
      <c r="H246" s="46">
        <v>15</v>
      </c>
      <c r="I246" s="46" t="s">
        <v>1149</v>
      </c>
    </row>
    <row r="247" spans="1:9" ht="14.25" customHeight="1" x14ac:dyDescent="0.4">
      <c r="A247" s="11">
        <v>245</v>
      </c>
      <c r="B247" s="45" t="s">
        <v>1331</v>
      </c>
      <c r="C247" s="46" t="s">
        <v>571</v>
      </c>
      <c r="D247" s="47" t="s">
        <v>570</v>
      </c>
      <c r="E247" s="46" t="s">
        <v>230</v>
      </c>
      <c r="F247" s="46" t="s">
        <v>11</v>
      </c>
      <c r="G247" s="46" t="s">
        <v>12</v>
      </c>
      <c r="H247" s="46">
        <v>15</v>
      </c>
      <c r="I247" s="46" t="s">
        <v>1149</v>
      </c>
    </row>
    <row r="248" spans="1:9" ht="14.25" customHeight="1" x14ac:dyDescent="0.4">
      <c r="A248" s="11">
        <v>246</v>
      </c>
      <c r="B248" s="45" t="s">
        <v>1331</v>
      </c>
      <c r="C248" s="46" t="s">
        <v>573</v>
      </c>
      <c r="D248" s="47" t="s">
        <v>572</v>
      </c>
      <c r="E248" s="46" t="s">
        <v>230</v>
      </c>
      <c r="F248" s="46" t="s">
        <v>11</v>
      </c>
      <c r="G248" s="46" t="s">
        <v>12</v>
      </c>
      <c r="H248" s="46">
        <v>15</v>
      </c>
      <c r="I248" s="46" t="s">
        <v>1149</v>
      </c>
    </row>
    <row r="249" spans="1:9" ht="14.25" customHeight="1" x14ac:dyDescent="0.4">
      <c r="A249" s="11">
        <v>247</v>
      </c>
      <c r="B249" s="45" t="s">
        <v>1331</v>
      </c>
      <c r="C249" s="46" t="s">
        <v>143</v>
      </c>
      <c r="D249" s="47" t="s">
        <v>142</v>
      </c>
      <c r="E249" s="46" t="s">
        <v>1000</v>
      </c>
      <c r="F249" s="46" t="s">
        <v>11</v>
      </c>
      <c r="G249" s="46" t="s">
        <v>12</v>
      </c>
      <c r="H249" s="46">
        <v>13</v>
      </c>
      <c r="I249" s="46" t="s">
        <v>1149</v>
      </c>
    </row>
    <row r="250" spans="1:9" ht="14.25" customHeight="1" x14ac:dyDescent="0.4">
      <c r="A250" s="11">
        <v>248</v>
      </c>
      <c r="B250" s="45" t="s">
        <v>1331</v>
      </c>
      <c r="C250" s="46" t="s">
        <v>145</v>
      </c>
      <c r="D250" s="47" t="s">
        <v>144</v>
      </c>
      <c r="E250" s="46" t="s">
        <v>1000</v>
      </c>
      <c r="F250" s="46" t="s">
        <v>11</v>
      </c>
      <c r="G250" s="46" t="s">
        <v>12</v>
      </c>
      <c r="H250" s="46">
        <v>13</v>
      </c>
      <c r="I250" s="46" t="s">
        <v>1149</v>
      </c>
    </row>
    <row r="251" spans="1:9" ht="14.25" customHeight="1" x14ac:dyDescent="0.4">
      <c r="A251" s="11">
        <v>249</v>
      </c>
      <c r="B251" s="45" t="s">
        <v>1331</v>
      </c>
      <c r="C251" s="46" t="s">
        <v>147</v>
      </c>
      <c r="D251" s="47" t="s">
        <v>146</v>
      </c>
      <c r="E251" s="46" t="s">
        <v>1000</v>
      </c>
      <c r="F251" s="46" t="s">
        <v>11</v>
      </c>
      <c r="G251" s="46" t="s">
        <v>12</v>
      </c>
      <c r="H251" s="46">
        <v>13</v>
      </c>
      <c r="I251" s="46" t="s">
        <v>1149</v>
      </c>
    </row>
    <row r="252" spans="1:9" ht="14.25" customHeight="1" x14ac:dyDescent="0.4">
      <c r="A252" s="11">
        <v>250</v>
      </c>
      <c r="B252" s="45" t="s">
        <v>1331</v>
      </c>
      <c r="C252" s="46" t="s">
        <v>306</v>
      </c>
      <c r="D252" s="47" t="s">
        <v>148</v>
      </c>
      <c r="E252" s="46" t="s">
        <v>1001</v>
      </c>
      <c r="F252" s="46" t="s">
        <v>11</v>
      </c>
      <c r="G252" s="46" t="s">
        <v>12</v>
      </c>
      <c r="H252" s="46">
        <v>13</v>
      </c>
      <c r="I252" s="46" t="s">
        <v>1149</v>
      </c>
    </row>
    <row r="253" spans="1:9" ht="14.25" customHeight="1" x14ac:dyDescent="0.4">
      <c r="A253" s="11">
        <v>251</v>
      </c>
      <c r="B253" s="45" t="s">
        <v>1331</v>
      </c>
      <c r="C253" s="46" t="s">
        <v>141</v>
      </c>
      <c r="D253" s="47" t="s">
        <v>140</v>
      </c>
      <c r="E253" s="46" t="s">
        <v>10</v>
      </c>
      <c r="F253" s="46" t="s">
        <v>11</v>
      </c>
      <c r="G253" s="46" t="s">
        <v>13</v>
      </c>
      <c r="H253" s="46">
        <v>4</v>
      </c>
      <c r="I253" s="46" t="s">
        <v>1149</v>
      </c>
    </row>
    <row r="254" spans="1:9" ht="14.25" customHeight="1" x14ac:dyDescent="0.4">
      <c r="A254" s="11">
        <v>252</v>
      </c>
      <c r="B254" s="45" t="s">
        <v>1149</v>
      </c>
      <c r="C254" s="46" t="s">
        <v>207</v>
      </c>
      <c r="D254" s="47" t="s">
        <v>1022</v>
      </c>
      <c r="E254" s="46" t="s">
        <v>10</v>
      </c>
      <c r="F254" s="46" t="s">
        <v>11</v>
      </c>
      <c r="G254" s="46" t="s">
        <v>13</v>
      </c>
      <c r="H254" s="46">
        <v>13</v>
      </c>
      <c r="I254" s="46" t="s">
        <v>1149</v>
      </c>
    </row>
    <row r="255" spans="1:9" ht="14.25" customHeight="1" x14ac:dyDescent="0.4">
      <c r="A255" s="11">
        <v>253</v>
      </c>
      <c r="B255" s="45" t="s">
        <v>1331</v>
      </c>
      <c r="C255" s="46" t="s">
        <v>574</v>
      </c>
      <c r="D255" s="47" t="s">
        <v>1040</v>
      </c>
      <c r="E255" s="46" t="s">
        <v>230</v>
      </c>
      <c r="F255" s="46" t="s">
        <v>11</v>
      </c>
      <c r="G255" s="46" t="s">
        <v>12</v>
      </c>
      <c r="H255" s="46">
        <v>15</v>
      </c>
      <c r="I255" s="46" t="s">
        <v>1149</v>
      </c>
    </row>
    <row r="256" spans="1:9" ht="14.25" customHeight="1" x14ac:dyDescent="0.4">
      <c r="A256" s="11">
        <v>254</v>
      </c>
      <c r="B256" s="45" t="s">
        <v>1331</v>
      </c>
      <c r="C256" s="46" t="s">
        <v>576</v>
      </c>
      <c r="D256" s="47" t="s">
        <v>575</v>
      </c>
      <c r="E256" s="46" t="s">
        <v>230</v>
      </c>
      <c r="F256" s="46" t="s">
        <v>11</v>
      </c>
      <c r="G256" s="46" t="s">
        <v>12</v>
      </c>
      <c r="H256" s="46">
        <v>15</v>
      </c>
      <c r="I256" s="46" t="s">
        <v>1149</v>
      </c>
    </row>
    <row r="257" spans="1:9" ht="14.25" customHeight="1" x14ac:dyDescent="0.4">
      <c r="A257" s="11">
        <v>255</v>
      </c>
      <c r="B257" s="45" t="s">
        <v>1331</v>
      </c>
      <c r="C257" s="46" t="s">
        <v>578</v>
      </c>
      <c r="D257" s="47" t="s">
        <v>577</v>
      </c>
      <c r="E257" s="46" t="s">
        <v>230</v>
      </c>
      <c r="F257" s="46" t="s">
        <v>11</v>
      </c>
      <c r="G257" s="46" t="s">
        <v>12</v>
      </c>
      <c r="H257" s="46">
        <v>15</v>
      </c>
      <c r="I257" s="46" t="s">
        <v>1149</v>
      </c>
    </row>
    <row r="258" spans="1:9" ht="14.25" customHeight="1" x14ac:dyDescent="0.4">
      <c r="A258" s="11">
        <v>256</v>
      </c>
      <c r="B258" s="45" t="e">
        <v>#N/A</v>
      </c>
      <c r="C258" s="46" t="s">
        <v>307</v>
      </c>
      <c r="D258" s="47" t="s">
        <v>1024</v>
      </c>
      <c r="E258" s="46" t="s">
        <v>230</v>
      </c>
      <c r="F258" s="46" t="s">
        <v>11</v>
      </c>
      <c r="G258" s="46" t="s">
        <v>12</v>
      </c>
      <c r="H258" s="46">
        <v>13</v>
      </c>
      <c r="I258" s="46" t="s">
        <v>1334</v>
      </c>
    </row>
    <row r="259" spans="1:9" ht="14.25" customHeight="1" x14ac:dyDescent="0.4">
      <c r="A259" s="11">
        <v>257</v>
      </c>
      <c r="B259" s="45" t="e">
        <v>#N/A</v>
      </c>
      <c r="C259" s="46" t="s">
        <v>873</v>
      </c>
      <c r="D259" s="47" t="s">
        <v>1025</v>
      </c>
      <c r="E259" s="46" t="s">
        <v>230</v>
      </c>
      <c r="F259" s="46" t="s">
        <v>11</v>
      </c>
      <c r="G259" s="46" t="s">
        <v>12</v>
      </c>
      <c r="H259" s="46">
        <v>13</v>
      </c>
      <c r="I259" s="46" t="s">
        <v>1334</v>
      </c>
    </row>
    <row r="260" spans="1:9" ht="14.25" customHeight="1" x14ac:dyDescent="0.4">
      <c r="A260" s="11">
        <v>258</v>
      </c>
      <c r="B260" s="45" t="e">
        <v>#N/A</v>
      </c>
      <c r="C260" s="46" t="s">
        <v>872</v>
      </c>
      <c r="D260" s="47" t="s">
        <v>1026</v>
      </c>
      <c r="E260" s="46" t="s">
        <v>230</v>
      </c>
      <c r="F260" s="46" t="s">
        <v>11</v>
      </c>
      <c r="G260" s="46" t="s">
        <v>12</v>
      </c>
      <c r="H260" s="46">
        <v>13</v>
      </c>
      <c r="I260" s="46" t="s">
        <v>1334</v>
      </c>
    </row>
    <row r="261" spans="1:9" ht="14.25" customHeight="1" x14ac:dyDescent="0.4">
      <c r="A261" s="11">
        <v>259</v>
      </c>
      <c r="B261" s="45" t="e">
        <v>#N/A</v>
      </c>
      <c r="C261" s="46" t="s">
        <v>871</v>
      </c>
      <c r="D261" s="47" t="s">
        <v>1027</v>
      </c>
      <c r="E261" s="46" t="s">
        <v>230</v>
      </c>
      <c r="F261" s="46" t="s">
        <v>11</v>
      </c>
      <c r="G261" s="46" t="s">
        <v>12</v>
      </c>
      <c r="H261" s="46">
        <v>13</v>
      </c>
      <c r="I261" s="46" t="s">
        <v>1334</v>
      </c>
    </row>
    <row r="262" spans="1:9" ht="14.25" customHeight="1" x14ac:dyDescent="0.4">
      <c r="A262" s="11">
        <v>260</v>
      </c>
      <c r="B262" s="45" t="e">
        <v>#N/A</v>
      </c>
      <c r="C262" s="46" t="s">
        <v>870</v>
      </c>
      <c r="D262" s="47" t="s">
        <v>1028</v>
      </c>
      <c r="E262" s="46" t="s">
        <v>10</v>
      </c>
      <c r="F262" s="46" t="s">
        <v>11</v>
      </c>
      <c r="G262" s="46" t="s">
        <v>13</v>
      </c>
      <c r="H262" s="46">
        <v>7</v>
      </c>
      <c r="I262" s="46" t="s">
        <v>1334</v>
      </c>
    </row>
    <row r="263" spans="1:9" ht="14.25" customHeight="1" x14ac:dyDescent="0.4">
      <c r="A263" s="11">
        <v>261</v>
      </c>
      <c r="B263" s="45" t="s">
        <v>1331</v>
      </c>
      <c r="C263" s="46" t="s">
        <v>580</v>
      </c>
      <c r="D263" s="47" t="s">
        <v>579</v>
      </c>
      <c r="E263" s="46" t="s">
        <v>10</v>
      </c>
      <c r="F263" s="46" t="s">
        <v>11</v>
      </c>
      <c r="G263" s="46" t="s">
        <v>13</v>
      </c>
      <c r="H263" s="46">
        <v>8</v>
      </c>
      <c r="I263" s="46" t="s">
        <v>1149</v>
      </c>
    </row>
    <row r="264" spans="1:9" ht="14.25" customHeight="1" x14ac:dyDescent="0.4">
      <c r="A264" s="11">
        <v>262</v>
      </c>
      <c r="B264" s="45" t="s">
        <v>1331</v>
      </c>
      <c r="C264" s="46" t="s">
        <v>582</v>
      </c>
      <c r="D264" s="47" t="s">
        <v>581</v>
      </c>
      <c r="E264" s="46" t="s">
        <v>230</v>
      </c>
      <c r="F264" s="46" t="s">
        <v>11</v>
      </c>
      <c r="G264" s="46" t="s">
        <v>12</v>
      </c>
      <c r="H264" s="46">
        <v>15</v>
      </c>
      <c r="I264" s="46" t="s">
        <v>1149</v>
      </c>
    </row>
    <row r="265" spans="1:9" ht="14.25" customHeight="1" x14ac:dyDescent="0.4">
      <c r="A265" s="11">
        <v>263</v>
      </c>
      <c r="B265" s="45" t="s">
        <v>1331</v>
      </c>
      <c r="C265" s="46" t="s">
        <v>584</v>
      </c>
      <c r="D265" s="47" t="s">
        <v>583</v>
      </c>
      <c r="E265" s="46" t="s">
        <v>230</v>
      </c>
      <c r="F265" s="46" t="s">
        <v>11</v>
      </c>
      <c r="G265" s="46" t="s">
        <v>12</v>
      </c>
      <c r="H265" s="46">
        <v>15</v>
      </c>
      <c r="I265" s="46" t="s">
        <v>1149</v>
      </c>
    </row>
    <row r="266" spans="1:9" ht="14.25" customHeight="1" x14ac:dyDescent="0.4">
      <c r="A266" s="11">
        <v>264</v>
      </c>
      <c r="B266" s="45" t="s">
        <v>1331</v>
      </c>
      <c r="C266" s="46" t="s">
        <v>586</v>
      </c>
      <c r="D266" s="47" t="s">
        <v>585</v>
      </c>
      <c r="E266" s="46" t="s">
        <v>230</v>
      </c>
      <c r="F266" s="46" t="s">
        <v>11</v>
      </c>
      <c r="G266" s="46" t="s">
        <v>12</v>
      </c>
      <c r="H266" s="46">
        <v>15</v>
      </c>
      <c r="I266" s="46" t="s">
        <v>1149</v>
      </c>
    </row>
    <row r="267" spans="1:9" ht="14.25" customHeight="1" x14ac:dyDescent="0.4">
      <c r="A267" s="11">
        <v>265</v>
      </c>
      <c r="B267" s="45" t="e">
        <v>#N/A</v>
      </c>
      <c r="C267" s="46" t="s">
        <v>309</v>
      </c>
      <c r="D267" s="47" t="s">
        <v>1029</v>
      </c>
      <c r="E267" s="46" t="s">
        <v>230</v>
      </c>
      <c r="F267" s="46" t="s">
        <v>11</v>
      </c>
      <c r="G267" s="46" t="s">
        <v>12</v>
      </c>
      <c r="H267" s="46">
        <v>13</v>
      </c>
      <c r="I267" s="46" t="s">
        <v>1334</v>
      </c>
    </row>
    <row r="268" spans="1:9" ht="14.25" customHeight="1" x14ac:dyDescent="0.4">
      <c r="A268" s="11">
        <v>266</v>
      </c>
      <c r="B268" s="45" t="e">
        <v>#N/A</v>
      </c>
      <c r="C268" s="46" t="s">
        <v>310</v>
      </c>
      <c r="D268" s="47" t="s">
        <v>1030</v>
      </c>
      <c r="E268" s="46" t="s">
        <v>230</v>
      </c>
      <c r="F268" s="46" t="s">
        <v>11</v>
      </c>
      <c r="G268" s="46" t="s">
        <v>12</v>
      </c>
      <c r="H268" s="46">
        <v>13</v>
      </c>
      <c r="I268" s="46" t="s">
        <v>1334</v>
      </c>
    </row>
    <row r="269" spans="1:9" ht="14.25" customHeight="1" x14ac:dyDescent="0.4">
      <c r="A269" s="11">
        <v>267</v>
      </c>
      <c r="B269" s="45" t="e">
        <v>#N/A</v>
      </c>
      <c r="C269" s="46" t="s">
        <v>311</v>
      </c>
      <c r="D269" s="47" t="s">
        <v>1031</v>
      </c>
      <c r="E269" s="46" t="s">
        <v>230</v>
      </c>
      <c r="F269" s="46" t="s">
        <v>11</v>
      </c>
      <c r="G269" s="46" t="s">
        <v>12</v>
      </c>
      <c r="H269" s="46">
        <v>13</v>
      </c>
      <c r="I269" s="46" t="s">
        <v>1334</v>
      </c>
    </row>
    <row r="270" spans="1:9" ht="14.25" customHeight="1" x14ac:dyDescent="0.4">
      <c r="A270" s="11">
        <v>268</v>
      </c>
      <c r="B270" s="45" t="e">
        <v>#N/A</v>
      </c>
      <c r="C270" s="46" t="s">
        <v>312</v>
      </c>
      <c r="D270" s="47" t="s">
        <v>1032</v>
      </c>
      <c r="E270" s="46" t="s">
        <v>230</v>
      </c>
      <c r="F270" s="46" t="s">
        <v>11</v>
      </c>
      <c r="G270" s="46" t="s">
        <v>12</v>
      </c>
      <c r="H270" s="46">
        <v>13</v>
      </c>
      <c r="I270" s="46" t="s">
        <v>1334</v>
      </c>
    </row>
    <row r="271" spans="1:9" ht="14.25" customHeight="1" x14ac:dyDescent="0.4">
      <c r="A271" s="11">
        <v>269</v>
      </c>
      <c r="B271" s="45" t="e">
        <v>#N/A</v>
      </c>
      <c r="C271" s="46" t="s">
        <v>308</v>
      </c>
      <c r="D271" s="47" t="s">
        <v>1033</v>
      </c>
      <c r="E271" s="46" t="s">
        <v>10</v>
      </c>
      <c r="F271" s="46" t="s">
        <v>11</v>
      </c>
      <c r="G271" s="46" t="s">
        <v>13</v>
      </c>
      <c r="H271" s="46">
        <v>7</v>
      </c>
      <c r="I271" s="46" t="s">
        <v>1334</v>
      </c>
    </row>
    <row r="272" spans="1:9" ht="14.25" customHeight="1" x14ac:dyDescent="0.4">
      <c r="A272" s="11">
        <v>270</v>
      </c>
      <c r="B272" s="45" t="s">
        <v>1331</v>
      </c>
      <c r="C272" s="46" t="s">
        <v>596</v>
      </c>
      <c r="D272" s="47" t="s">
        <v>595</v>
      </c>
      <c r="E272" s="46" t="s">
        <v>230</v>
      </c>
      <c r="F272" s="46" t="s">
        <v>11</v>
      </c>
      <c r="G272" s="46" t="s">
        <v>12</v>
      </c>
      <c r="H272" s="46">
        <v>15</v>
      </c>
      <c r="I272" s="46" t="s">
        <v>1149</v>
      </c>
    </row>
    <row r="273" spans="1:9" ht="14.25" customHeight="1" x14ac:dyDescent="0.4">
      <c r="A273" s="11">
        <v>271</v>
      </c>
      <c r="B273" s="45" t="s">
        <v>1331</v>
      </c>
      <c r="C273" s="46" t="s">
        <v>598</v>
      </c>
      <c r="D273" s="47" t="s">
        <v>597</v>
      </c>
      <c r="E273" s="46" t="s">
        <v>230</v>
      </c>
      <c r="F273" s="46" t="s">
        <v>11</v>
      </c>
      <c r="G273" s="46" t="s">
        <v>12</v>
      </c>
      <c r="H273" s="46">
        <v>15</v>
      </c>
      <c r="I273" s="46" t="s">
        <v>1149</v>
      </c>
    </row>
    <row r="274" spans="1:9" ht="14.25" customHeight="1" x14ac:dyDescent="0.4">
      <c r="A274" s="11">
        <v>272</v>
      </c>
      <c r="B274" s="45" t="s">
        <v>1331</v>
      </c>
      <c r="C274" s="46" t="s">
        <v>600</v>
      </c>
      <c r="D274" s="47" t="s">
        <v>599</v>
      </c>
      <c r="E274" s="46" t="s">
        <v>230</v>
      </c>
      <c r="F274" s="46" t="s">
        <v>11</v>
      </c>
      <c r="G274" s="46" t="s">
        <v>12</v>
      </c>
      <c r="H274" s="46">
        <v>15</v>
      </c>
      <c r="I274" s="46" t="s">
        <v>1149</v>
      </c>
    </row>
    <row r="275" spans="1:9" ht="14.25" customHeight="1" x14ac:dyDescent="0.4">
      <c r="A275" s="11">
        <v>273</v>
      </c>
      <c r="B275" s="45" t="e">
        <v>#N/A</v>
      </c>
      <c r="C275" s="46" t="s">
        <v>314</v>
      </c>
      <c r="D275" s="47" t="s">
        <v>1034</v>
      </c>
      <c r="E275" s="46" t="s">
        <v>230</v>
      </c>
      <c r="F275" s="46" t="s">
        <v>11</v>
      </c>
      <c r="G275" s="46" t="s">
        <v>12</v>
      </c>
      <c r="H275" s="46">
        <v>13</v>
      </c>
      <c r="I275" s="46" t="s">
        <v>1334</v>
      </c>
    </row>
    <row r="276" spans="1:9" ht="14.25" customHeight="1" x14ac:dyDescent="0.4">
      <c r="A276" s="11">
        <v>274</v>
      </c>
      <c r="B276" s="45" t="e">
        <v>#N/A</v>
      </c>
      <c r="C276" s="46" t="s">
        <v>315</v>
      </c>
      <c r="D276" s="47" t="s">
        <v>1035</v>
      </c>
      <c r="E276" s="46" t="s">
        <v>230</v>
      </c>
      <c r="F276" s="46" t="s">
        <v>11</v>
      </c>
      <c r="G276" s="46" t="s">
        <v>12</v>
      </c>
      <c r="H276" s="46">
        <v>13</v>
      </c>
      <c r="I276" s="46" t="s">
        <v>1334</v>
      </c>
    </row>
    <row r="277" spans="1:9" ht="14.25" customHeight="1" x14ac:dyDescent="0.4">
      <c r="A277" s="11">
        <v>275</v>
      </c>
      <c r="B277" s="45" t="e">
        <v>#N/A</v>
      </c>
      <c r="C277" s="46" t="s">
        <v>316</v>
      </c>
      <c r="D277" s="47" t="s">
        <v>1036</v>
      </c>
      <c r="E277" s="46" t="s">
        <v>230</v>
      </c>
      <c r="F277" s="46" t="s">
        <v>11</v>
      </c>
      <c r="G277" s="46" t="s">
        <v>12</v>
      </c>
      <c r="H277" s="46">
        <v>13</v>
      </c>
      <c r="I277" s="46" t="s">
        <v>1334</v>
      </c>
    </row>
    <row r="278" spans="1:9" ht="14.25" customHeight="1" x14ac:dyDescent="0.4">
      <c r="A278" s="11">
        <v>276</v>
      </c>
      <c r="B278" s="45" t="e">
        <v>#N/A</v>
      </c>
      <c r="C278" s="46" t="s">
        <v>317</v>
      </c>
      <c r="D278" s="47" t="s">
        <v>1037</v>
      </c>
      <c r="E278" s="46" t="s">
        <v>230</v>
      </c>
      <c r="F278" s="46" t="s">
        <v>11</v>
      </c>
      <c r="G278" s="46" t="s">
        <v>12</v>
      </c>
      <c r="H278" s="46">
        <v>13</v>
      </c>
      <c r="I278" s="46" t="s">
        <v>1334</v>
      </c>
    </row>
    <row r="279" spans="1:9" ht="14.25" customHeight="1" x14ac:dyDescent="0.4">
      <c r="A279" s="11">
        <v>277</v>
      </c>
      <c r="B279" s="45" t="e">
        <v>#N/A</v>
      </c>
      <c r="C279" s="46" t="s">
        <v>313</v>
      </c>
      <c r="D279" s="47" t="s">
        <v>1038</v>
      </c>
      <c r="E279" s="46" t="s">
        <v>10</v>
      </c>
      <c r="F279" s="46" t="s">
        <v>11</v>
      </c>
      <c r="G279" s="46" t="s">
        <v>13</v>
      </c>
      <c r="H279" s="46">
        <v>7</v>
      </c>
      <c r="I279" s="46" t="s">
        <v>1334</v>
      </c>
    </row>
    <row r="280" spans="1:9" ht="14.25" customHeight="1" x14ac:dyDescent="0.4">
      <c r="A280" s="11">
        <v>278</v>
      </c>
      <c r="B280" s="45" t="s">
        <v>1331</v>
      </c>
      <c r="C280" s="46" t="s">
        <v>594</v>
      </c>
      <c r="D280" s="47" t="s">
        <v>593</v>
      </c>
      <c r="E280" s="46" t="s">
        <v>10</v>
      </c>
      <c r="F280" s="46" t="s">
        <v>11</v>
      </c>
      <c r="G280" s="46" t="s">
        <v>12</v>
      </c>
      <c r="H280" s="46">
        <v>11</v>
      </c>
      <c r="I280" s="46" t="s">
        <v>1149</v>
      </c>
    </row>
    <row r="281" spans="1:9" ht="14.25" customHeight="1" x14ac:dyDescent="0.4">
      <c r="A281" s="11">
        <v>279</v>
      </c>
      <c r="B281" s="45" t="s">
        <v>1331</v>
      </c>
      <c r="C281" s="46" t="s">
        <v>602</v>
      </c>
      <c r="D281" s="47" t="s">
        <v>601</v>
      </c>
      <c r="E281" s="46" t="s">
        <v>230</v>
      </c>
      <c r="F281" s="46" t="s">
        <v>11</v>
      </c>
      <c r="G281" s="46" t="s">
        <v>12</v>
      </c>
      <c r="H281" s="46">
        <v>15</v>
      </c>
      <c r="I281" s="46" t="s">
        <v>1149</v>
      </c>
    </row>
    <row r="282" spans="1:9" ht="14.25" customHeight="1" x14ac:dyDescent="0.4">
      <c r="A282" s="11">
        <v>280</v>
      </c>
      <c r="B282" s="45" t="s">
        <v>1331</v>
      </c>
      <c r="C282" s="46" t="s">
        <v>604</v>
      </c>
      <c r="D282" s="47" t="s">
        <v>603</v>
      </c>
      <c r="E282" s="46" t="s">
        <v>230</v>
      </c>
      <c r="F282" s="46" t="s">
        <v>11</v>
      </c>
      <c r="G282" s="46" t="s">
        <v>12</v>
      </c>
      <c r="H282" s="46">
        <v>15</v>
      </c>
      <c r="I282" s="46" t="s">
        <v>1149</v>
      </c>
    </row>
    <row r="283" spans="1:9" ht="14.25" customHeight="1" x14ac:dyDescent="0.4">
      <c r="A283" s="11">
        <v>281</v>
      </c>
      <c r="B283" s="45" t="s">
        <v>1331</v>
      </c>
      <c r="C283" s="46" t="s">
        <v>606</v>
      </c>
      <c r="D283" s="47" t="s">
        <v>605</v>
      </c>
      <c r="E283" s="46" t="s">
        <v>230</v>
      </c>
      <c r="F283" s="46" t="s">
        <v>11</v>
      </c>
      <c r="G283" s="46" t="s">
        <v>12</v>
      </c>
      <c r="H283" s="46">
        <v>15</v>
      </c>
      <c r="I283" s="46" t="s">
        <v>1149</v>
      </c>
    </row>
    <row r="284" spans="1:9" ht="14.25" customHeight="1" x14ac:dyDescent="0.4">
      <c r="A284" s="11">
        <v>282</v>
      </c>
      <c r="B284" s="45" t="s">
        <v>1149</v>
      </c>
      <c r="C284" s="46" t="s">
        <v>371</v>
      </c>
      <c r="D284" s="47" t="s">
        <v>1041</v>
      </c>
      <c r="E284" s="46" t="s">
        <v>10</v>
      </c>
      <c r="F284" s="46" t="s">
        <v>11</v>
      </c>
      <c r="G284" s="46" t="s">
        <v>13</v>
      </c>
      <c r="H284" s="46">
        <v>13</v>
      </c>
      <c r="I284" s="46" t="s">
        <v>1149</v>
      </c>
    </row>
    <row r="285" spans="1:9" ht="14.25" customHeight="1" x14ac:dyDescent="0.4">
      <c r="A285" s="11">
        <v>283</v>
      </c>
      <c r="B285" s="45" t="s">
        <v>1331</v>
      </c>
      <c r="C285" s="46" t="s">
        <v>610</v>
      </c>
      <c r="D285" s="47" t="s">
        <v>609</v>
      </c>
      <c r="E285" s="46" t="s">
        <v>230</v>
      </c>
      <c r="F285" s="46" t="s">
        <v>11</v>
      </c>
      <c r="G285" s="46" t="s">
        <v>12</v>
      </c>
      <c r="H285" s="46">
        <v>15</v>
      </c>
      <c r="I285" s="46" t="s">
        <v>1149</v>
      </c>
    </row>
    <row r="286" spans="1:9" ht="14.25" customHeight="1" x14ac:dyDescent="0.4">
      <c r="A286" s="11">
        <v>284</v>
      </c>
      <c r="B286" s="45" t="s">
        <v>1331</v>
      </c>
      <c r="C286" s="46" t="s">
        <v>612</v>
      </c>
      <c r="D286" s="47" t="s">
        <v>611</v>
      </c>
      <c r="E286" s="46" t="s">
        <v>230</v>
      </c>
      <c r="F286" s="46" t="s">
        <v>11</v>
      </c>
      <c r="G286" s="46" t="s">
        <v>12</v>
      </c>
      <c r="H286" s="46">
        <v>15</v>
      </c>
      <c r="I286" s="46" t="s">
        <v>1149</v>
      </c>
    </row>
    <row r="287" spans="1:9" ht="14.25" customHeight="1" x14ac:dyDescent="0.4">
      <c r="A287" s="11">
        <v>285</v>
      </c>
      <c r="B287" s="45" t="s">
        <v>1331</v>
      </c>
      <c r="C287" s="46" t="s">
        <v>614</v>
      </c>
      <c r="D287" s="47" t="s">
        <v>613</v>
      </c>
      <c r="E287" s="46" t="s">
        <v>230</v>
      </c>
      <c r="F287" s="46" t="s">
        <v>11</v>
      </c>
      <c r="G287" s="46" t="s">
        <v>12</v>
      </c>
      <c r="H287" s="46">
        <v>15</v>
      </c>
      <c r="I287" s="46" t="s">
        <v>1149</v>
      </c>
    </row>
    <row r="288" spans="1:9" ht="14.25" customHeight="1" x14ac:dyDescent="0.4">
      <c r="A288" s="11">
        <v>286</v>
      </c>
      <c r="B288" s="45" t="s">
        <v>1331</v>
      </c>
      <c r="C288" s="46" t="s">
        <v>373</v>
      </c>
      <c r="D288" s="47" t="s">
        <v>372</v>
      </c>
      <c r="E288" s="46" t="s">
        <v>10</v>
      </c>
      <c r="F288" s="46" t="s">
        <v>11</v>
      </c>
      <c r="G288" s="46" t="s">
        <v>13</v>
      </c>
      <c r="H288" s="46">
        <v>7</v>
      </c>
      <c r="I288" s="46" t="s">
        <v>1149</v>
      </c>
    </row>
    <row r="289" spans="1:9" ht="14.25" customHeight="1" x14ac:dyDescent="0.4">
      <c r="A289" s="11">
        <v>287</v>
      </c>
      <c r="B289" s="45" t="s">
        <v>1331</v>
      </c>
      <c r="C289" s="46" t="s">
        <v>608</v>
      </c>
      <c r="D289" s="47" t="s">
        <v>607</v>
      </c>
      <c r="E289" s="46" t="s">
        <v>10</v>
      </c>
      <c r="F289" s="46" t="s">
        <v>11</v>
      </c>
      <c r="G289" s="46" t="s">
        <v>12</v>
      </c>
      <c r="H289" s="46">
        <v>11</v>
      </c>
      <c r="I289" s="46" t="s">
        <v>1149</v>
      </c>
    </row>
    <row r="290" spans="1:9" ht="14.25" customHeight="1" x14ac:dyDescent="0.4">
      <c r="A290" s="11">
        <v>288</v>
      </c>
      <c r="B290" s="45" t="s">
        <v>1331</v>
      </c>
      <c r="C290" s="46" t="s">
        <v>616</v>
      </c>
      <c r="D290" s="47" t="s">
        <v>615</v>
      </c>
      <c r="E290" s="46" t="s">
        <v>230</v>
      </c>
      <c r="F290" s="46" t="s">
        <v>11</v>
      </c>
      <c r="G290" s="46" t="s">
        <v>12</v>
      </c>
      <c r="H290" s="46">
        <v>15</v>
      </c>
      <c r="I290" s="46" t="s">
        <v>1149</v>
      </c>
    </row>
    <row r="291" spans="1:9" ht="14.25" customHeight="1" x14ac:dyDescent="0.4">
      <c r="A291" s="11">
        <v>289</v>
      </c>
      <c r="B291" s="45" t="s">
        <v>1331</v>
      </c>
      <c r="C291" s="46" t="s">
        <v>618</v>
      </c>
      <c r="D291" s="47" t="s">
        <v>617</v>
      </c>
      <c r="E291" s="46" t="s">
        <v>230</v>
      </c>
      <c r="F291" s="46" t="s">
        <v>11</v>
      </c>
      <c r="G291" s="46" t="s">
        <v>12</v>
      </c>
      <c r="H291" s="46">
        <v>15</v>
      </c>
      <c r="I291" s="46" t="s">
        <v>1149</v>
      </c>
    </row>
    <row r="292" spans="1:9" ht="14.25" customHeight="1" x14ac:dyDescent="0.4">
      <c r="A292" s="11">
        <v>290</v>
      </c>
      <c r="B292" s="45" t="s">
        <v>1331</v>
      </c>
      <c r="C292" s="46" t="s">
        <v>620</v>
      </c>
      <c r="D292" s="47" t="s">
        <v>619</v>
      </c>
      <c r="E292" s="46" t="s">
        <v>230</v>
      </c>
      <c r="F292" s="46" t="s">
        <v>11</v>
      </c>
      <c r="G292" s="46" t="s">
        <v>12</v>
      </c>
      <c r="H292" s="46">
        <v>15</v>
      </c>
      <c r="I292" s="46" t="s">
        <v>1149</v>
      </c>
    </row>
    <row r="293" spans="1:9" ht="14.25" customHeight="1" x14ac:dyDescent="0.4">
      <c r="A293" s="11">
        <v>291</v>
      </c>
      <c r="B293" s="45" t="e">
        <v>#N/A</v>
      </c>
      <c r="C293" s="46" t="s">
        <v>869</v>
      </c>
      <c r="D293" s="47" t="s">
        <v>1042</v>
      </c>
      <c r="E293" s="46" t="s">
        <v>10</v>
      </c>
      <c r="F293" s="46" t="s">
        <v>11</v>
      </c>
      <c r="G293" s="46" t="s">
        <v>13</v>
      </c>
      <c r="H293" s="46">
        <v>10</v>
      </c>
      <c r="I293" s="46" t="s">
        <v>1334</v>
      </c>
    </row>
    <row r="294" spans="1:9" ht="14.25" customHeight="1" x14ac:dyDescent="0.4">
      <c r="A294" s="11">
        <v>292</v>
      </c>
      <c r="B294" s="45" t="s">
        <v>1331</v>
      </c>
      <c r="C294" s="46" t="s">
        <v>868</v>
      </c>
      <c r="D294" s="47" t="s">
        <v>318</v>
      </c>
      <c r="E294" s="46" t="s">
        <v>1000</v>
      </c>
      <c r="F294" s="46" t="s">
        <v>11</v>
      </c>
      <c r="G294" s="46" t="s">
        <v>12</v>
      </c>
      <c r="H294" s="46">
        <v>13</v>
      </c>
      <c r="I294" s="46" t="s">
        <v>1149</v>
      </c>
    </row>
    <row r="295" spans="1:9" ht="14.25" customHeight="1" x14ac:dyDescent="0.4">
      <c r="A295" s="11">
        <v>293</v>
      </c>
      <c r="B295" s="45" t="s">
        <v>1331</v>
      </c>
      <c r="C295" s="46" t="s">
        <v>319</v>
      </c>
      <c r="D295" s="47" t="s">
        <v>1043</v>
      </c>
      <c r="E295" s="46" t="s">
        <v>1000</v>
      </c>
      <c r="F295" s="46" t="s">
        <v>11</v>
      </c>
      <c r="G295" s="46" t="s">
        <v>12</v>
      </c>
      <c r="H295" s="46">
        <v>13</v>
      </c>
      <c r="I295" s="46" t="s">
        <v>1149</v>
      </c>
    </row>
    <row r="296" spans="1:9" ht="14.25" customHeight="1" x14ac:dyDescent="0.4">
      <c r="A296" s="11">
        <v>294</v>
      </c>
      <c r="B296" s="45" t="s">
        <v>1331</v>
      </c>
      <c r="C296" s="46" t="s">
        <v>321</v>
      </c>
      <c r="D296" s="47" t="s">
        <v>320</v>
      </c>
      <c r="E296" s="46" t="s">
        <v>1000</v>
      </c>
      <c r="F296" s="46" t="s">
        <v>11</v>
      </c>
      <c r="G296" s="46" t="s">
        <v>12</v>
      </c>
      <c r="H296" s="46">
        <v>13</v>
      </c>
      <c r="I296" s="46" t="s">
        <v>1149</v>
      </c>
    </row>
    <row r="297" spans="1:9" ht="14.25" customHeight="1" x14ac:dyDescent="0.4">
      <c r="A297" s="11">
        <v>295</v>
      </c>
      <c r="B297" s="45" t="s">
        <v>1331</v>
      </c>
      <c r="C297" s="46" t="s">
        <v>323</v>
      </c>
      <c r="D297" s="47" t="s">
        <v>322</v>
      </c>
      <c r="E297" s="46" t="s">
        <v>1001</v>
      </c>
      <c r="F297" s="46" t="s">
        <v>11</v>
      </c>
      <c r="G297" s="46" t="s">
        <v>12</v>
      </c>
      <c r="H297" s="46">
        <v>13</v>
      </c>
      <c r="I297" s="46" t="s">
        <v>1149</v>
      </c>
    </row>
    <row r="298" spans="1:9" ht="14.25" customHeight="1" x14ac:dyDescent="0.4">
      <c r="A298" s="11">
        <v>296</v>
      </c>
      <c r="B298" s="45" t="s">
        <v>1331</v>
      </c>
      <c r="C298" s="46" t="s">
        <v>624</v>
      </c>
      <c r="D298" s="47" t="s">
        <v>623</v>
      </c>
      <c r="E298" s="46" t="s">
        <v>230</v>
      </c>
      <c r="F298" s="46" t="s">
        <v>11</v>
      </c>
      <c r="G298" s="46" t="s">
        <v>12</v>
      </c>
      <c r="H298" s="46">
        <v>15</v>
      </c>
      <c r="I298" s="46" t="s">
        <v>1149</v>
      </c>
    </row>
    <row r="299" spans="1:9" ht="14.25" customHeight="1" x14ac:dyDescent="0.4">
      <c r="A299" s="11">
        <v>297</v>
      </c>
      <c r="B299" s="45" t="s">
        <v>1331</v>
      </c>
      <c r="C299" s="46" t="s">
        <v>626</v>
      </c>
      <c r="D299" s="47" t="s">
        <v>625</v>
      </c>
      <c r="E299" s="46" t="s">
        <v>230</v>
      </c>
      <c r="F299" s="46" t="s">
        <v>11</v>
      </c>
      <c r="G299" s="46" t="s">
        <v>12</v>
      </c>
      <c r="H299" s="46">
        <v>15</v>
      </c>
      <c r="I299" s="46" t="s">
        <v>1149</v>
      </c>
    </row>
    <row r="300" spans="1:9" ht="14.25" customHeight="1" x14ac:dyDescent="0.4">
      <c r="A300" s="11">
        <v>298</v>
      </c>
      <c r="B300" s="45" t="s">
        <v>1331</v>
      </c>
      <c r="C300" s="46" t="s">
        <v>628</v>
      </c>
      <c r="D300" s="47" t="s">
        <v>627</v>
      </c>
      <c r="E300" s="46" t="s">
        <v>230</v>
      </c>
      <c r="F300" s="46" t="s">
        <v>11</v>
      </c>
      <c r="G300" s="46" t="s">
        <v>12</v>
      </c>
      <c r="H300" s="46">
        <v>15</v>
      </c>
      <c r="I300" s="46" t="s">
        <v>1149</v>
      </c>
    </row>
    <row r="301" spans="1:9" ht="14.25" customHeight="1" x14ac:dyDescent="0.4">
      <c r="A301" s="11">
        <v>299</v>
      </c>
      <c r="B301" s="45" t="s">
        <v>1331</v>
      </c>
      <c r="C301" s="46" t="s">
        <v>729</v>
      </c>
      <c r="D301" s="47" t="s">
        <v>1044</v>
      </c>
      <c r="E301" s="46" t="s">
        <v>10</v>
      </c>
      <c r="F301" s="46" t="s">
        <v>11</v>
      </c>
      <c r="G301" s="46" t="s">
        <v>13</v>
      </c>
      <c r="H301" s="46">
        <v>7</v>
      </c>
      <c r="I301" s="46" t="s">
        <v>1149</v>
      </c>
    </row>
    <row r="302" spans="1:9" ht="14.25" customHeight="1" x14ac:dyDescent="0.4">
      <c r="A302" s="11">
        <v>300</v>
      </c>
      <c r="B302" s="45" t="e">
        <v>#N/A</v>
      </c>
      <c r="C302" s="46" t="s">
        <v>324</v>
      </c>
      <c r="D302" s="47" t="s">
        <v>1045</v>
      </c>
      <c r="E302" s="46" t="s">
        <v>10</v>
      </c>
      <c r="F302" s="46" t="s">
        <v>11</v>
      </c>
      <c r="G302" s="46" t="s">
        <v>13</v>
      </c>
      <c r="H302" s="46">
        <v>10</v>
      </c>
      <c r="I302" s="46" t="s">
        <v>1334</v>
      </c>
    </row>
    <row r="303" spans="1:9" ht="14.25" customHeight="1" x14ac:dyDescent="0.4">
      <c r="A303" s="11">
        <v>301</v>
      </c>
      <c r="B303" s="45" t="s">
        <v>1331</v>
      </c>
      <c r="C303" s="46" t="s">
        <v>149</v>
      </c>
      <c r="D303" s="47" t="s">
        <v>1046</v>
      </c>
      <c r="E303" s="46" t="s">
        <v>1000</v>
      </c>
      <c r="F303" s="46" t="s">
        <v>11</v>
      </c>
      <c r="G303" s="46" t="s">
        <v>12</v>
      </c>
      <c r="H303" s="46">
        <v>13</v>
      </c>
      <c r="I303" s="46" t="s">
        <v>1149</v>
      </c>
    </row>
    <row r="304" spans="1:9" ht="14.25" customHeight="1" x14ac:dyDescent="0.4">
      <c r="A304" s="11">
        <v>302</v>
      </c>
      <c r="B304" s="45" t="s">
        <v>1331</v>
      </c>
      <c r="C304" s="46" t="s">
        <v>151</v>
      </c>
      <c r="D304" s="47" t="s">
        <v>150</v>
      </c>
      <c r="E304" s="46" t="s">
        <v>1000</v>
      </c>
      <c r="F304" s="46" t="s">
        <v>11</v>
      </c>
      <c r="G304" s="46" t="s">
        <v>12</v>
      </c>
      <c r="H304" s="46">
        <v>13</v>
      </c>
      <c r="I304" s="46" t="s">
        <v>1149</v>
      </c>
    </row>
    <row r="305" spans="1:9" ht="14.25" customHeight="1" x14ac:dyDescent="0.4">
      <c r="A305" s="11">
        <v>303</v>
      </c>
      <c r="B305" s="45" t="s">
        <v>1331</v>
      </c>
      <c r="C305" s="46" t="s">
        <v>153</v>
      </c>
      <c r="D305" s="47" t="s">
        <v>152</v>
      </c>
      <c r="E305" s="46" t="s">
        <v>1000</v>
      </c>
      <c r="F305" s="46" t="s">
        <v>11</v>
      </c>
      <c r="G305" s="46" t="s">
        <v>12</v>
      </c>
      <c r="H305" s="46">
        <v>13</v>
      </c>
      <c r="I305" s="46" t="s">
        <v>1149</v>
      </c>
    </row>
    <row r="306" spans="1:9" ht="14.25" customHeight="1" x14ac:dyDescent="0.4">
      <c r="A306" s="11">
        <v>304</v>
      </c>
      <c r="B306" s="45" t="s">
        <v>1331</v>
      </c>
      <c r="C306" s="46" t="s">
        <v>155</v>
      </c>
      <c r="D306" s="47" t="s">
        <v>154</v>
      </c>
      <c r="E306" s="46" t="s">
        <v>1001</v>
      </c>
      <c r="F306" s="46" t="s">
        <v>11</v>
      </c>
      <c r="G306" s="46" t="s">
        <v>12</v>
      </c>
      <c r="H306" s="46">
        <v>13</v>
      </c>
      <c r="I306" s="46" t="s">
        <v>1149</v>
      </c>
    </row>
    <row r="307" spans="1:9" ht="14.25" customHeight="1" x14ac:dyDescent="0.4">
      <c r="A307" s="11">
        <v>305</v>
      </c>
      <c r="B307" s="45" t="s">
        <v>1149</v>
      </c>
      <c r="C307" s="46" t="s">
        <v>622</v>
      </c>
      <c r="D307" s="47" t="s">
        <v>621</v>
      </c>
      <c r="E307" s="46" t="s">
        <v>513</v>
      </c>
      <c r="F307" s="46" t="s">
        <v>11</v>
      </c>
      <c r="G307" s="46" t="s">
        <v>12</v>
      </c>
      <c r="H307" s="46">
        <v>11</v>
      </c>
      <c r="I307" s="46" t="s">
        <v>1149</v>
      </c>
    </row>
    <row r="308" spans="1:9" ht="14.25" customHeight="1" x14ac:dyDescent="0.4">
      <c r="A308" s="11">
        <v>306</v>
      </c>
      <c r="B308" s="45" t="s">
        <v>1331</v>
      </c>
      <c r="C308" s="46" t="s">
        <v>630</v>
      </c>
      <c r="D308" s="47" t="s">
        <v>629</v>
      </c>
      <c r="E308" s="46" t="s">
        <v>230</v>
      </c>
      <c r="F308" s="46" t="s">
        <v>11</v>
      </c>
      <c r="G308" s="46" t="s">
        <v>12</v>
      </c>
      <c r="H308" s="46">
        <v>15</v>
      </c>
      <c r="I308" s="46" t="s">
        <v>1149</v>
      </c>
    </row>
    <row r="309" spans="1:9" ht="14.25" customHeight="1" x14ac:dyDescent="0.4">
      <c r="A309" s="11">
        <v>307</v>
      </c>
      <c r="B309" s="45" t="s">
        <v>1331</v>
      </c>
      <c r="C309" s="46" t="s">
        <v>632</v>
      </c>
      <c r="D309" s="47" t="s">
        <v>631</v>
      </c>
      <c r="E309" s="46" t="s">
        <v>230</v>
      </c>
      <c r="F309" s="46" t="s">
        <v>11</v>
      </c>
      <c r="G309" s="46" t="s">
        <v>12</v>
      </c>
      <c r="H309" s="46">
        <v>15</v>
      </c>
      <c r="I309" s="46" t="s">
        <v>1149</v>
      </c>
    </row>
    <row r="310" spans="1:9" ht="14.25" customHeight="1" x14ac:dyDescent="0.4">
      <c r="A310" s="11">
        <v>308</v>
      </c>
      <c r="B310" s="45" t="s">
        <v>1331</v>
      </c>
      <c r="C310" s="46" t="s">
        <v>634</v>
      </c>
      <c r="D310" s="47" t="s">
        <v>633</v>
      </c>
      <c r="E310" s="46" t="s">
        <v>230</v>
      </c>
      <c r="F310" s="46" t="s">
        <v>11</v>
      </c>
      <c r="G310" s="46" t="s">
        <v>12</v>
      </c>
      <c r="H310" s="46">
        <v>15</v>
      </c>
      <c r="I310" s="46" t="s">
        <v>1149</v>
      </c>
    </row>
    <row r="311" spans="1:9" ht="14.25" customHeight="1" x14ac:dyDescent="0.4">
      <c r="A311" s="11">
        <v>309</v>
      </c>
      <c r="B311" s="45" t="s">
        <v>1149</v>
      </c>
      <c r="C311" s="46" t="s">
        <v>926</v>
      </c>
      <c r="D311" s="47" t="s">
        <v>1047</v>
      </c>
      <c r="E311" s="46" t="s">
        <v>10</v>
      </c>
      <c r="F311" s="46" t="s">
        <v>11</v>
      </c>
      <c r="G311" s="46" t="s">
        <v>13</v>
      </c>
      <c r="H311" s="46">
        <v>7</v>
      </c>
      <c r="I311" s="46" t="s">
        <v>1149</v>
      </c>
    </row>
    <row r="312" spans="1:9" ht="14.25" customHeight="1" x14ac:dyDescent="0.4">
      <c r="A312" s="11">
        <v>310</v>
      </c>
      <c r="B312" s="45" t="e">
        <v>#N/A</v>
      </c>
      <c r="C312" s="46" t="s">
        <v>325</v>
      </c>
      <c r="D312" s="47" t="s">
        <v>1048</v>
      </c>
      <c r="E312" s="46" t="s">
        <v>10</v>
      </c>
      <c r="F312" s="46" t="s">
        <v>11</v>
      </c>
      <c r="G312" s="46" t="s">
        <v>13</v>
      </c>
      <c r="H312" s="46">
        <v>10</v>
      </c>
      <c r="I312" s="46" t="s">
        <v>1334</v>
      </c>
    </row>
    <row r="313" spans="1:9" ht="14.25" customHeight="1" x14ac:dyDescent="0.4">
      <c r="A313" s="11">
        <v>311</v>
      </c>
      <c r="B313" s="45" t="s">
        <v>1331</v>
      </c>
      <c r="C313" s="46" t="s">
        <v>156</v>
      </c>
      <c r="D313" s="47" t="s">
        <v>1049</v>
      </c>
      <c r="E313" s="46" t="s">
        <v>1000</v>
      </c>
      <c r="F313" s="46" t="s">
        <v>11</v>
      </c>
      <c r="G313" s="46" t="s">
        <v>12</v>
      </c>
      <c r="H313" s="46">
        <v>13</v>
      </c>
      <c r="I313" s="46" t="s">
        <v>1149</v>
      </c>
    </row>
    <row r="314" spans="1:9" ht="14.25" customHeight="1" x14ac:dyDescent="0.4">
      <c r="A314" s="11">
        <v>312</v>
      </c>
      <c r="B314" s="45" t="s">
        <v>1331</v>
      </c>
      <c r="C314" s="46" t="s">
        <v>158</v>
      </c>
      <c r="D314" s="47" t="s">
        <v>157</v>
      </c>
      <c r="E314" s="46" t="s">
        <v>1000</v>
      </c>
      <c r="F314" s="46" t="s">
        <v>11</v>
      </c>
      <c r="G314" s="46" t="s">
        <v>12</v>
      </c>
      <c r="H314" s="46">
        <v>13</v>
      </c>
      <c r="I314" s="46" t="s">
        <v>1149</v>
      </c>
    </row>
    <row r="315" spans="1:9" ht="14.25" customHeight="1" x14ac:dyDescent="0.4">
      <c r="A315" s="11">
        <v>313</v>
      </c>
      <c r="B315" s="45" t="s">
        <v>1331</v>
      </c>
      <c r="C315" s="46" t="s">
        <v>160</v>
      </c>
      <c r="D315" s="47" t="s">
        <v>159</v>
      </c>
      <c r="E315" s="46" t="s">
        <v>1000</v>
      </c>
      <c r="F315" s="46" t="s">
        <v>11</v>
      </c>
      <c r="G315" s="46" t="s">
        <v>12</v>
      </c>
      <c r="H315" s="46">
        <v>13</v>
      </c>
      <c r="I315" s="46" t="s">
        <v>1149</v>
      </c>
    </row>
    <row r="316" spans="1:9" ht="14.25" customHeight="1" x14ac:dyDescent="0.4">
      <c r="A316" s="11">
        <v>314</v>
      </c>
      <c r="B316" s="45" t="s">
        <v>1331</v>
      </c>
      <c r="C316" s="46" t="s">
        <v>162</v>
      </c>
      <c r="D316" s="47" t="s">
        <v>161</v>
      </c>
      <c r="E316" s="46" t="s">
        <v>1001</v>
      </c>
      <c r="F316" s="46" t="s">
        <v>11</v>
      </c>
      <c r="G316" s="46" t="s">
        <v>12</v>
      </c>
      <c r="H316" s="46">
        <v>13</v>
      </c>
      <c r="I316" s="46" t="s">
        <v>1149</v>
      </c>
    </row>
    <row r="317" spans="1:9" ht="14.25" customHeight="1" x14ac:dyDescent="0.4">
      <c r="A317" s="11">
        <v>315</v>
      </c>
      <c r="B317" s="45" t="s">
        <v>1331</v>
      </c>
      <c r="C317" s="46" t="s">
        <v>636</v>
      </c>
      <c r="D317" s="47" t="s">
        <v>635</v>
      </c>
      <c r="E317" s="46" t="s">
        <v>230</v>
      </c>
      <c r="F317" s="46" t="s">
        <v>11</v>
      </c>
      <c r="G317" s="46" t="s">
        <v>12</v>
      </c>
      <c r="H317" s="46">
        <v>15</v>
      </c>
      <c r="I317" s="46" t="s">
        <v>1149</v>
      </c>
    </row>
    <row r="318" spans="1:9" ht="14.25" customHeight="1" x14ac:dyDescent="0.4">
      <c r="A318" s="11">
        <v>316</v>
      </c>
      <c r="B318" s="45" t="s">
        <v>1331</v>
      </c>
      <c r="C318" s="46" t="s">
        <v>638</v>
      </c>
      <c r="D318" s="47" t="s">
        <v>637</v>
      </c>
      <c r="E318" s="46" t="s">
        <v>230</v>
      </c>
      <c r="F318" s="46" t="s">
        <v>11</v>
      </c>
      <c r="G318" s="46" t="s">
        <v>12</v>
      </c>
      <c r="H318" s="46">
        <v>15</v>
      </c>
      <c r="I318" s="46" t="s">
        <v>1149</v>
      </c>
    </row>
    <row r="319" spans="1:9" ht="14.25" customHeight="1" x14ac:dyDescent="0.4">
      <c r="A319" s="11">
        <v>317</v>
      </c>
      <c r="B319" s="45" t="s">
        <v>1331</v>
      </c>
      <c r="C319" s="46" t="s">
        <v>640</v>
      </c>
      <c r="D319" s="47" t="s">
        <v>639</v>
      </c>
      <c r="E319" s="46" t="s">
        <v>230</v>
      </c>
      <c r="F319" s="46" t="s">
        <v>11</v>
      </c>
      <c r="G319" s="46" t="s">
        <v>12</v>
      </c>
      <c r="H319" s="46">
        <v>15</v>
      </c>
      <c r="I319" s="46" t="s">
        <v>1149</v>
      </c>
    </row>
    <row r="320" spans="1:9" ht="14.25" customHeight="1" x14ac:dyDescent="0.4">
      <c r="A320" s="11">
        <v>318</v>
      </c>
      <c r="B320" s="45" t="e">
        <v>#N/A</v>
      </c>
      <c r="C320" s="46" t="s">
        <v>326</v>
      </c>
      <c r="D320" s="47" t="s">
        <v>1050</v>
      </c>
      <c r="E320" s="46" t="s">
        <v>10</v>
      </c>
      <c r="F320" s="46" t="s">
        <v>11</v>
      </c>
      <c r="G320" s="46" t="s">
        <v>13</v>
      </c>
      <c r="H320" s="46">
        <v>10</v>
      </c>
      <c r="I320" s="46" t="s">
        <v>1334</v>
      </c>
    </row>
    <row r="321" spans="1:9" ht="14.25" customHeight="1" x14ac:dyDescent="0.4">
      <c r="A321" s="11">
        <v>319</v>
      </c>
      <c r="B321" s="45" t="s">
        <v>1331</v>
      </c>
      <c r="C321" s="46" t="s">
        <v>163</v>
      </c>
      <c r="D321" s="47" t="s">
        <v>1051</v>
      </c>
      <c r="E321" s="46" t="s">
        <v>1000</v>
      </c>
      <c r="F321" s="46" t="s">
        <v>11</v>
      </c>
      <c r="G321" s="46" t="s">
        <v>12</v>
      </c>
      <c r="H321" s="46">
        <v>13</v>
      </c>
      <c r="I321" s="46" t="s">
        <v>1149</v>
      </c>
    </row>
    <row r="322" spans="1:9" ht="14.25" customHeight="1" x14ac:dyDescent="0.4">
      <c r="A322" s="11">
        <v>320</v>
      </c>
      <c r="B322" s="45" t="s">
        <v>1331</v>
      </c>
      <c r="C322" s="46" t="s">
        <v>165</v>
      </c>
      <c r="D322" s="47" t="s">
        <v>164</v>
      </c>
      <c r="E322" s="46" t="s">
        <v>1000</v>
      </c>
      <c r="F322" s="46" t="s">
        <v>11</v>
      </c>
      <c r="G322" s="46" t="s">
        <v>12</v>
      </c>
      <c r="H322" s="46">
        <v>13</v>
      </c>
      <c r="I322" s="46" t="s">
        <v>1149</v>
      </c>
    </row>
    <row r="323" spans="1:9" ht="14.25" customHeight="1" x14ac:dyDescent="0.4">
      <c r="A323" s="11">
        <v>321</v>
      </c>
      <c r="B323" s="45" t="s">
        <v>1331</v>
      </c>
      <c r="C323" s="46" t="s">
        <v>167</v>
      </c>
      <c r="D323" s="47" t="s">
        <v>166</v>
      </c>
      <c r="E323" s="46" t="s">
        <v>1000</v>
      </c>
      <c r="F323" s="46" t="s">
        <v>11</v>
      </c>
      <c r="G323" s="46" t="s">
        <v>12</v>
      </c>
      <c r="H323" s="46">
        <v>13</v>
      </c>
      <c r="I323" s="46" t="s">
        <v>1149</v>
      </c>
    </row>
    <row r="324" spans="1:9" ht="14.25" customHeight="1" x14ac:dyDescent="0.4">
      <c r="A324" s="11">
        <v>322</v>
      </c>
      <c r="B324" s="45" t="s">
        <v>1331</v>
      </c>
      <c r="C324" s="46" t="s">
        <v>169</v>
      </c>
      <c r="D324" s="47" t="s">
        <v>168</v>
      </c>
      <c r="E324" s="46" t="s">
        <v>1001</v>
      </c>
      <c r="F324" s="46" t="s">
        <v>11</v>
      </c>
      <c r="G324" s="46" t="s">
        <v>12</v>
      </c>
      <c r="H324" s="46">
        <v>13</v>
      </c>
      <c r="I324" s="46" t="s">
        <v>1149</v>
      </c>
    </row>
    <row r="325" spans="1:9" ht="14.25" customHeight="1" x14ac:dyDescent="0.4">
      <c r="A325" s="11">
        <v>323</v>
      </c>
      <c r="B325" s="45" t="s">
        <v>1331</v>
      </c>
      <c r="C325" s="46" t="s">
        <v>927</v>
      </c>
      <c r="D325" s="47" t="s">
        <v>1052</v>
      </c>
      <c r="E325" s="46" t="s">
        <v>10</v>
      </c>
      <c r="F325" s="46" t="s">
        <v>11</v>
      </c>
      <c r="G325" s="46" t="s">
        <v>13</v>
      </c>
      <c r="H325" s="46">
        <v>8</v>
      </c>
      <c r="I325" s="46" t="s">
        <v>1149</v>
      </c>
    </row>
    <row r="326" spans="1:9" ht="14.25" customHeight="1" x14ac:dyDescent="0.4">
      <c r="A326" s="11">
        <v>324</v>
      </c>
      <c r="B326" s="45" t="s">
        <v>1331</v>
      </c>
      <c r="C326" s="46" t="s">
        <v>642</v>
      </c>
      <c r="D326" s="47" t="s">
        <v>641</v>
      </c>
      <c r="E326" s="46" t="s">
        <v>230</v>
      </c>
      <c r="F326" s="46" t="s">
        <v>11</v>
      </c>
      <c r="G326" s="46" t="s">
        <v>12</v>
      </c>
      <c r="H326" s="46">
        <v>15</v>
      </c>
      <c r="I326" s="46" t="s">
        <v>1149</v>
      </c>
    </row>
    <row r="327" spans="1:9" ht="14.25" customHeight="1" x14ac:dyDescent="0.4">
      <c r="A327" s="11">
        <v>325</v>
      </c>
      <c r="B327" s="45" t="s">
        <v>1331</v>
      </c>
      <c r="C327" s="46" t="s">
        <v>644</v>
      </c>
      <c r="D327" s="47" t="s">
        <v>643</v>
      </c>
      <c r="E327" s="46" t="s">
        <v>230</v>
      </c>
      <c r="F327" s="46" t="s">
        <v>11</v>
      </c>
      <c r="G327" s="46" t="s">
        <v>12</v>
      </c>
      <c r="H327" s="46">
        <v>15</v>
      </c>
      <c r="I327" s="46" t="s">
        <v>1149</v>
      </c>
    </row>
    <row r="328" spans="1:9" ht="14.25" customHeight="1" x14ac:dyDescent="0.4">
      <c r="A328" s="11">
        <v>326</v>
      </c>
      <c r="B328" s="45" t="s">
        <v>1331</v>
      </c>
      <c r="C328" s="46" t="s">
        <v>646</v>
      </c>
      <c r="D328" s="47" t="s">
        <v>645</v>
      </c>
      <c r="E328" s="46" t="s">
        <v>230</v>
      </c>
      <c r="F328" s="46" t="s">
        <v>11</v>
      </c>
      <c r="G328" s="46" t="s">
        <v>12</v>
      </c>
      <c r="H328" s="46">
        <v>15</v>
      </c>
      <c r="I328" s="46" t="s">
        <v>1149</v>
      </c>
    </row>
    <row r="329" spans="1:9" ht="14.25" customHeight="1" x14ac:dyDescent="0.4">
      <c r="A329" s="11">
        <v>327</v>
      </c>
      <c r="B329" s="45" t="e">
        <v>#N/A</v>
      </c>
      <c r="C329" s="46" t="s">
        <v>327</v>
      </c>
      <c r="D329" s="47" t="s">
        <v>1053</v>
      </c>
      <c r="E329" s="46" t="s">
        <v>10</v>
      </c>
      <c r="F329" s="46" t="s">
        <v>11</v>
      </c>
      <c r="G329" s="46" t="s">
        <v>13</v>
      </c>
      <c r="H329" s="46">
        <v>10</v>
      </c>
      <c r="I329" s="46" t="s">
        <v>1334</v>
      </c>
    </row>
    <row r="330" spans="1:9" ht="14.25" customHeight="1" x14ac:dyDescent="0.4">
      <c r="A330" s="11">
        <v>328</v>
      </c>
      <c r="B330" s="45" t="s">
        <v>1331</v>
      </c>
      <c r="C330" s="46" t="s">
        <v>170</v>
      </c>
      <c r="D330" s="47" t="s">
        <v>1054</v>
      </c>
      <c r="E330" s="46" t="s">
        <v>1000</v>
      </c>
      <c r="F330" s="46" t="s">
        <v>11</v>
      </c>
      <c r="G330" s="46" t="s">
        <v>12</v>
      </c>
      <c r="H330" s="46">
        <v>13</v>
      </c>
      <c r="I330" s="46" t="s">
        <v>1149</v>
      </c>
    </row>
    <row r="331" spans="1:9" ht="14.25" customHeight="1" x14ac:dyDescent="0.4">
      <c r="A331" s="11">
        <v>329</v>
      </c>
      <c r="B331" s="45" t="s">
        <v>1331</v>
      </c>
      <c r="C331" s="46" t="s">
        <v>172</v>
      </c>
      <c r="D331" s="47" t="s">
        <v>171</v>
      </c>
      <c r="E331" s="46" t="s">
        <v>1000</v>
      </c>
      <c r="F331" s="46" t="s">
        <v>11</v>
      </c>
      <c r="G331" s="46" t="s">
        <v>12</v>
      </c>
      <c r="H331" s="46">
        <v>13</v>
      </c>
      <c r="I331" s="46" t="s">
        <v>1149</v>
      </c>
    </row>
    <row r="332" spans="1:9" ht="14.25" customHeight="1" x14ac:dyDescent="0.4">
      <c r="A332" s="11">
        <v>330</v>
      </c>
      <c r="B332" s="45" t="s">
        <v>1331</v>
      </c>
      <c r="C332" s="46" t="s">
        <v>174</v>
      </c>
      <c r="D332" s="47" t="s">
        <v>173</v>
      </c>
      <c r="E332" s="46" t="s">
        <v>1000</v>
      </c>
      <c r="F332" s="46" t="s">
        <v>11</v>
      </c>
      <c r="G332" s="46" t="s">
        <v>12</v>
      </c>
      <c r="H332" s="46">
        <v>13</v>
      </c>
      <c r="I332" s="46" t="s">
        <v>1149</v>
      </c>
    </row>
    <row r="333" spans="1:9" ht="14.25" customHeight="1" x14ac:dyDescent="0.4">
      <c r="A333" s="11">
        <v>331</v>
      </c>
      <c r="B333" s="45" t="s">
        <v>1331</v>
      </c>
      <c r="C333" s="46" t="s">
        <v>176</v>
      </c>
      <c r="D333" s="47" t="s">
        <v>175</v>
      </c>
      <c r="E333" s="46" t="s">
        <v>1001</v>
      </c>
      <c r="F333" s="46" t="s">
        <v>11</v>
      </c>
      <c r="G333" s="46" t="s">
        <v>12</v>
      </c>
      <c r="H333" s="46">
        <v>13</v>
      </c>
      <c r="I333" s="46" t="s">
        <v>1149</v>
      </c>
    </row>
    <row r="334" spans="1:9" ht="14.25" customHeight="1" x14ac:dyDescent="0.4">
      <c r="A334" s="11">
        <v>332</v>
      </c>
      <c r="B334" s="45" t="s">
        <v>1331</v>
      </c>
      <c r="C334" s="46" t="s">
        <v>928</v>
      </c>
      <c r="D334" s="47" t="s">
        <v>1165</v>
      </c>
      <c r="E334" s="46" t="s">
        <v>10</v>
      </c>
      <c r="F334" s="46" t="s">
        <v>11</v>
      </c>
      <c r="G334" s="46" t="s">
        <v>13</v>
      </c>
      <c r="H334" s="46">
        <v>2</v>
      </c>
      <c r="I334" s="46" t="s">
        <v>1149</v>
      </c>
    </row>
    <row r="335" spans="1:9" ht="14.25" customHeight="1" x14ac:dyDescent="0.4">
      <c r="A335" s="11">
        <v>333</v>
      </c>
      <c r="B335" s="45" t="s">
        <v>1331</v>
      </c>
      <c r="C335" s="46" t="s">
        <v>648</v>
      </c>
      <c r="D335" s="47" t="s">
        <v>647</v>
      </c>
      <c r="E335" s="46" t="s">
        <v>10</v>
      </c>
      <c r="F335" s="46" t="s">
        <v>11</v>
      </c>
      <c r="G335" s="46" t="s">
        <v>13</v>
      </c>
      <c r="H335" s="46">
        <v>9</v>
      </c>
      <c r="I335" s="46" t="s">
        <v>1149</v>
      </c>
    </row>
    <row r="336" spans="1:9" ht="14.25" customHeight="1" x14ac:dyDescent="0.4">
      <c r="A336" s="11">
        <v>334</v>
      </c>
      <c r="B336" s="45" t="s">
        <v>1331</v>
      </c>
      <c r="C336" s="46" t="s">
        <v>650</v>
      </c>
      <c r="D336" s="47" t="s">
        <v>649</v>
      </c>
      <c r="E336" s="46" t="s">
        <v>10</v>
      </c>
      <c r="F336" s="46" t="s">
        <v>11</v>
      </c>
      <c r="G336" s="46" t="s">
        <v>13</v>
      </c>
      <c r="H336" s="46">
        <v>9</v>
      </c>
      <c r="I336" s="46" t="s">
        <v>1149</v>
      </c>
    </row>
    <row r="337" spans="1:9" ht="14.25" customHeight="1" x14ac:dyDescent="0.4">
      <c r="A337" s="11">
        <v>335</v>
      </c>
      <c r="B337" s="45" t="s">
        <v>1331</v>
      </c>
      <c r="C337" s="46" t="s">
        <v>652</v>
      </c>
      <c r="D337" s="47" t="s">
        <v>651</v>
      </c>
      <c r="E337" s="46" t="s">
        <v>10</v>
      </c>
      <c r="F337" s="46" t="s">
        <v>11</v>
      </c>
      <c r="G337" s="46" t="s">
        <v>13</v>
      </c>
      <c r="H337" s="46">
        <v>13</v>
      </c>
      <c r="I337" s="46" t="s">
        <v>1149</v>
      </c>
    </row>
    <row r="338" spans="1:9" ht="14.25" customHeight="1" x14ac:dyDescent="0.4">
      <c r="A338" s="11">
        <v>336</v>
      </c>
      <c r="B338" s="45" t="e">
        <v>#N/A</v>
      </c>
      <c r="C338" s="46" t="s">
        <v>328</v>
      </c>
      <c r="D338" s="47" t="s">
        <v>1055</v>
      </c>
      <c r="E338" s="46" t="s">
        <v>10</v>
      </c>
      <c r="F338" s="46" t="s">
        <v>11</v>
      </c>
      <c r="G338" s="46" t="s">
        <v>13</v>
      </c>
      <c r="H338" s="46">
        <v>10</v>
      </c>
      <c r="I338" s="46" t="s">
        <v>1334</v>
      </c>
    </row>
    <row r="339" spans="1:9" ht="14.25" customHeight="1" x14ac:dyDescent="0.4">
      <c r="A339" s="11">
        <v>337</v>
      </c>
      <c r="B339" s="45" t="s">
        <v>1331</v>
      </c>
      <c r="C339" s="46" t="s">
        <v>177</v>
      </c>
      <c r="D339" s="47" t="s">
        <v>1056</v>
      </c>
      <c r="E339" s="46" t="s">
        <v>1000</v>
      </c>
      <c r="F339" s="46" t="s">
        <v>11</v>
      </c>
      <c r="G339" s="46" t="s">
        <v>12</v>
      </c>
      <c r="H339" s="46">
        <v>13</v>
      </c>
      <c r="I339" s="46" t="s">
        <v>1149</v>
      </c>
    </row>
    <row r="340" spans="1:9" ht="14.25" customHeight="1" x14ac:dyDescent="0.4">
      <c r="A340" s="11">
        <v>338</v>
      </c>
      <c r="B340" s="45" t="s">
        <v>1331</v>
      </c>
      <c r="C340" s="46" t="s">
        <v>178</v>
      </c>
      <c r="D340" s="47" t="s">
        <v>1057</v>
      </c>
      <c r="E340" s="46" t="s">
        <v>1000</v>
      </c>
      <c r="F340" s="46" t="s">
        <v>11</v>
      </c>
      <c r="G340" s="46" t="s">
        <v>12</v>
      </c>
      <c r="H340" s="46">
        <v>13</v>
      </c>
      <c r="I340" s="46" t="s">
        <v>1149</v>
      </c>
    </row>
    <row r="341" spans="1:9" ht="14.25" customHeight="1" x14ac:dyDescent="0.4">
      <c r="A341" s="11">
        <v>339</v>
      </c>
      <c r="B341" s="45" t="s">
        <v>1331</v>
      </c>
      <c r="C341" s="46" t="s">
        <v>180</v>
      </c>
      <c r="D341" s="47" t="s">
        <v>179</v>
      </c>
      <c r="E341" s="46" t="s">
        <v>1000</v>
      </c>
      <c r="F341" s="46" t="s">
        <v>11</v>
      </c>
      <c r="G341" s="46" t="s">
        <v>12</v>
      </c>
      <c r="H341" s="46">
        <v>13</v>
      </c>
      <c r="I341" s="46" t="s">
        <v>1149</v>
      </c>
    </row>
    <row r="342" spans="1:9" ht="14.25" customHeight="1" x14ac:dyDescent="0.4">
      <c r="A342" s="11">
        <v>340</v>
      </c>
      <c r="B342" s="45" t="s">
        <v>1331</v>
      </c>
      <c r="C342" s="46" t="s">
        <v>181</v>
      </c>
      <c r="D342" s="47" t="s">
        <v>1058</v>
      </c>
      <c r="E342" s="46" t="s">
        <v>1001</v>
      </c>
      <c r="F342" s="46" t="s">
        <v>11</v>
      </c>
      <c r="G342" s="46" t="s">
        <v>12</v>
      </c>
      <c r="H342" s="46">
        <v>13</v>
      </c>
      <c r="I342" s="46" t="s">
        <v>1149</v>
      </c>
    </row>
    <row r="343" spans="1:9" ht="14.25" customHeight="1" x14ac:dyDescent="0.4">
      <c r="A343" s="11">
        <v>341</v>
      </c>
      <c r="B343" s="45" t="s">
        <v>1331</v>
      </c>
      <c r="C343" s="46" t="s">
        <v>929</v>
      </c>
      <c r="D343" s="47" t="s">
        <v>1059</v>
      </c>
      <c r="E343" s="46" t="s">
        <v>10</v>
      </c>
      <c r="F343" s="46" t="s">
        <v>11</v>
      </c>
      <c r="G343" s="46" t="s">
        <v>13</v>
      </c>
      <c r="H343" s="46">
        <v>7</v>
      </c>
      <c r="I343" s="46" t="s">
        <v>1149</v>
      </c>
    </row>
    <row r="344" spans="1:9" ht="14.25" customHeight="1" x14ac:dyDescent="0.4">
      <c r="A344" s="11">
        <v>342</v>
      </c>
      <c r="B344" s="45" t="s">
        <v>1331</v>
      </c>
      <c r="C344" s="46" t="s">
        <v>931</v>
      </c>
      <c r="D344" s="47" t="s">
        <v>1073</v>
      </c>
      <c r="E344" s="46" t="s">
        <v>230</v>
      </c>
      <c r="F344" s="46" t="s">
        <v>11</v>
      </c>
      <c r="G344" s="46" t="s">
        <v>12</v>
      </c>
      <c r="H344" s="46">
        <v>15</v>
      </c>
      <c r="I344" s="46" t="s">
        <v>1149</v>
      </c>
    </row>
    <row r="345" spans="1:9" ht="14.25" customHeight="1" x14ac:dyDescent="0.4">
      <c r="A345" s="11">
        <v>343</v>
      </c>
      <c r="B345" s="45" t="s">
        <v>1331</v>
      </c>
      <c r="C345" s="46" t="s">
        <v>275</v>
      </c>
      <c r="D345" s="47" t="s">
        <v>1074</v>
      </c>
      <c r="E345" s="46" t="s">
        <v>230</v>
      </c>
      <c r="F345" s="46" t="s">
        <v>11</v>
      </c>
      <c r="G345" s="46" t="s">
        <v>12</v>
      </c>
      <c r="H345" s="46">
        <v>15</v>
      </c>
      <c r="I345" s="46" t="s">
        <v>1149</v>
      </c>
    </row>
    <row r="346" spans="1:9" ht="14.25" customHeight="1" x14ac:dyDescent="0.4">
      <c r="A346" s="11">
        <v>344</v>
      </c>
      <c r="B346" s="45" t="s">
        <v>1331</v>
      </c>
      <c r="C346" s="46" t="s">
        <v>276</v>
      </c>
      <c r="D346" s="47" t="s">
        <v>1075</v>
      </c>
      <c r="E346" s="46" t="s">
        <v>230</v>
      </c>
      <c r="F346" s="46" t="s">
        <v>11</v>
      </c>
      <c r="G346" s="46" t="s">
        <v>12</v>
      </c>
      <c r="H346" s="46">
        <v>15</v>
      </c>
      <c r="I346" s="46" t="s">
        <v>1149</v>
      </c>
    </row>
    <row r="347" spans="1:9" ht="14.25" customHeight="1" x14ac:dyDescent="0.4">
      <c r="A347" s="11">
        <v>345</v>
      </c>
      <c r="B347" s="45" t="s">
        <v>1331</v>
      </c>
      <c r="C347" s="46" t="s">
        <v>930</v>
      </c>
      <c r="D347" s="47" t="s">
        <v>1060</v>
      </c>
      <c r="E347" s="46" t="s">
        <v>10</v>
      </c>
      <c r="F347" s="46" t="s">
        <v>11</v>
      </c>
      <c r="G347" s="46" t="s">
        <v>13</v>
      </c>
      <c r="H347" s="46">
        <v>7</v>
      </c>
      <c r="I347" s="46" t="s">
        <v>1149</v>
      </c>
    </row>
    <row r="348" spans="1:9" ht="14.25" customHeight="1" x14ac:dyDescent="0.4">
      <c r="A348" s="11">
        <v>346</v>
      </c>
      <c r="B348" s="45" t="s">
        <v>1331</v>
      </c>
      <c r="C348" s="46" t="s">
        <v>654</v>
      </c>
      <c r="D348" s="47" t="s">
        <v>653</v>
      </c>
      <c r="E348" s="46" t="s">
        <v>230</v>
      </c>
      <c r="F348" s="46" t="s">
        <v>11</v>
      </c>
      <c r="G348" s="46" t="s">
        <v>12</v>
      </c>
      <c r="H348" s="46">
        <v>15</v>
      </c>
      <c r="I348" s="46" t="s">
        <v>1149</v>
      </c>
    </row>
    <row r="349" spans="1:9" ht="14.25" customHeight="1" x14ac:dyDescent="0.4">
      <c r="A349" s="11">
        <v>347</v>
      </c>
      <c r="B349" s="45" t="s">
        <v>1331</v>
      </c>
      <c r="C349" s="46" t="s">
        <v>656</v>
      </c>
      <c r="D349" s="47" t="s">
        <v>655</v>
      </c>
      <c r="E349" s="46" t="s">
        <v>230</v>
      </c>
      <c r="F349" s="46" t="s">
        <v>11</v>
      </c>
      <c r="G349" s="46" t="s">
        <v>12</v>
      </c>
      <c r="H349" s="46">
        <v>15</v>
      </c>
      <c r="I349" s="46" t="s">
        <v>1149</v>
      </c>
    </row>
    <row r="350" spans="1:9" ht="14.25" customHeight="1" x14ac:dyDescent="0.4">
      <c r="A350" s="11">
        <v>348</v>
      </c>
      <c r="B350" s="45" t="s">
        <v>1331</v>
      </c>
      <c r="C350" s="46" t="s">
        <v>658</v>
      </c>
      <c r="D350" s="47" t="s">
        <v>657</v>
      </c>
      <c r="E350" s="46" t="s">
        <v>230</v>
      </c>
      <c r="F350" s="46" t="s">
        <v>11</v>
      </c>
      <c r="G350" s="46" t="s">
        <v>12</v>
      </c>
      <c r="H350" s="46">
        <v>15</v>
      </c>
      <c r="I350" s="46" t="s">
        <v>1149</v>
      </c>
    </row>
    <row r="351" spans="1:9" ht="14.25" customHeight="1" x14ac:dyDescent="0.4">
      <c r="A351" s="11">
        <v>349</v>
      </c>
      <c r="B351" s="45" t="s">
        <v>1331</v>
      </c>
      <c r="C351" s="46" t="s">
        <v>266</v>
      </c>
      <c r="D351" s="47" t="s">
        <v>1061</v>
      </c>
      <c r="E351" s="46" t="s">
        <v>10</v>
      </c>
      <c r="F351" s="46" t="s">
        <v>11</v>
      </c>
      <c r="G351" s="46" t="s">
        <v>13</v>
      </c>
      <c r="H351" s="46">
        <v>7</v>
      </c>
      <c r="I351" s="46" t="s">
        <v>1149</v>
      </c>
    </row>
    <row r="352" spans="1:9" ht="14.25" customHeight="1" x14ac:dyDescent="0.4">
      <c r="A352" s="11">
        <v>350</v>
      </c>
      <c r="B352" s="45" t="s">
        <v>1150</v>
      </c>
      <c r="C352" s="46" t="s">
        <v>866</v>
      </c>
      <c r="D352" s="47" t="s">
        <v>1062</v>
      </c>
      <c r="E352" s="46" t="s">
        <v>10</v>
      </c>
      <c r="F352" s="46" t="s">
        <v>11</v>
      </c>
      <c r="G352" s="46" t="s">
        <v>13</v>
      </c>
      <c r="H352" s="46">
        <v>3</v>
      </c>
      <c r="I352" s="46"/>
    </row>
    <row r="353" spans="1:9" ht="14.25" customHeight="1" x14ac:dyDescent="0.4">
      <c r="A353" s="11">
        <v>351</v>
      </c>
      <c r="B353" s="45" t="s">
        <v>1150</v>
      </c>
      <c r="C353" s="46" t="s">
        <v>865</v>
      </c>
      <c r="D353" s="47" t="s">
        <v>1063</v>
      </c>
      <c r="E353" s="46" t="s">
        <v>1333</v>
      </c>
      <c r="F353" s="46" t="s">
        <v>11</v>
      </c>
      <c r="G353" s="46" t="s">
        <v>13</v>
      </c>
      <c r="H353" s="46">
        <v>8</v>
      </c>
      <c r="I353" s="46"/>
    </row>
    <row r="354" spans="1:9" ht="14.25" customHeight="1" x14ac:dyDescent="0.4">
      <c r="A354" s="11">
        <v>352</v>
      </c>
      <c r="B354" s="45" t="s">
        <v>1150</v>
      </c>
      <c r="C354" s="46" t="s">
        <v>864</v>
      </c>
      <c r="D354" s="47" t="s">
        <v>1064</v>
      </c>
      <c r="E354" s="46" t="s">
        <v>1000</v>
      </c>
      <c r="F354" s="46" t="s">
        <v>11</v>
      </c>
      <c r="G354" s="46" t="s">
        <v>12</v>
      </c>
      <c r="H354" s="46">
        <v>13</v>
      </c>
      <c r="I354" s="46"/>
    </row>
    <row r="355" spans="1:9" ht="14.25" customHeight="1" x14ac:dyDescent="0.4">
      <c r="A355" s="11">
        <v>353</v>
      </c>
      <c r="B355" s="45" t="s">
        <v>1150</v>
      </c>
      <c r="C355" s="46" t="s">
        <v>863</v>
      </c>
      <c r="D355" s="47" t="s">
        <v>1065</v>
      </c>
      <c r="E355" s="46" t="s">
        <v>1000</v>
      </c>
      <c r="F355" s="46" t="s">
        <v>11</v>
      </c>
      <c r="G355" s="46" t="s">
        <v>12</v>
      </c>
      <c r="H355" s="46">
        <v>13</v>
      </c>
      <c r="I355" s="46"/>
    </row>
    <row r="356" spans="1:9" ht="14.25" customHeight="1" x14ac:dyDescent="0.4">
      <c r="A356" s="11">
        <v>354</v>
      </c>
      <c r="B356" s="45" t="s">
        <v>1150</v>
      </c>
      <c r="C356" s="46" t="s">
        <v>862</v>
      </c>
      <c r="D356" s="47" t="s">
        <v>1066</v>
      </c>
      <c r="E356" s="46" t="s">
        <v>1000</v>
      </c>
      <c r="F356" s="46" t="s">
        <v>11</v>
      </c>
      <c r="G356" s="46" t="s">
        <v>12</v>
      </c>
      <c r="H356" s="46">
        <v>13</v>
      </c>
      <c r="I356" s="46"/>
    </row>
    <row r="357" spans="1:9" ht="14.25" customHeight="1" x14ac:dyDescent="0.4">
      <c r="A357" s="11">
        <v>355</v>
      </c>
      <c r="B357" s="45" t="s">
        <v>1150</v>
      </c>
      <c r="C357" s="46" t="s">
        <v>861</v>
      </c>
      <c r="D357" s="47" t="s">
        <v>1067</v>
      </c>
      <c r="E357" s="46" t="s">
        <v>1001</v>
      </c>
      <c r="F357" s="46" t="s">
        <v>11</v>
      </c>
      <c r="G357" s="46" t="s">
        <v>12</v>
      </c>
      <c r="H357" s="46">
        <v>13</v>
      </c>
      <c r="I357" s="46"/>
    </row>
    <row r="358" spans="1:9" ht="14.25" customHeight="1" x14ac:dyDescent="0.4">
      <c r="A358" s="11">
        <v>356</v>
      </c>
      <c r="B358" s="45" t="s">
        <v>1331</v>
      </c>
      <c r="C358" s="46" t="s">
        <v>660</v>
      </c>
      <c r="D358" s="47" t="s">
        <v>659</v>
      </c>
      <c r="E358" s="46" t="s">
        <v>230</v>
      </c>
      <c r="F358" s="46" t="s">
        <v>11</v>
      </c>
      <c r="G358" s="46" t="s">
        <v>12</v>
      </c>
      <c r="H358" s="46">
        <v>15</v>
      </c>
      <c r="I358" s="46" t="s">
        <v>1149</v>
      </c>
    </row>
    <row r="359" spans="1:9" ht="14.25" customHeight="1" x14ac:dyDescent="0.4">
      <c r="A359" s="11">
        <v>357</v>
      </c>
      <c r="B359" s="45" t="s">
        <v>1331</v>
      </c>
      <c r="C359" s="46" t="s">
        <v>662</v>
      </c>
      <c r="D359" s="47" t="s">
        <v>661</v>
      </c>
      <c r="E359" s="46" t="s">
        <v>230</v>
      </c>
      <c r="F359" s="46" t="s">
        <v>11</v>
      </c>
      <c r="G359" s="46" t="s">
        <v>12</v>
      </c>
      <c r="H359" s="46">
        <v>15</v>
      </c>
      <c r="I359" s="46" t="s">
        <v>1149</v>
      </c>
    </row>
    <row r="360" spans="1:9" ht="14.25" customHeight="1" x14ac:dyDescent="0.4">
      <c r="A360" s="11">
        <v>358</v>
      </c>
      <c r="B360" s="45" t="s">
        <v>1331</v>
      </c>
      <c r="C360" s="46" t="s">
        <v>664</v>
      </c>
      <c r="D360" s="47" t="s">
        <v>663</v>
      </c>
      <c r="E360" s="46" t="s">
        <v>230</v>
      </c>
      <c r="F360" s="46" t="s">
        <v>11</v>
      </c>
      <c r="G360" s="46" t="s">
        <v>12</v>
      </c>
      <c r="H360" s="46">
        <v>15</v>
      </c>
      <c r="I360" s="46" t="s">
        <v>1149</v>
      </c>
    </row>
    <row r="361" spans="1:9" ht="14.25" customHeight="1" x14ac:dyDescent="0.4">
      <c r="A361" s="11">
        <v>359</v>
      </c>
      <c r="B361" s="45" t="s">
        <v>1331</v>
      </c>
      <c r="C361" s="46" t="s">
        <v>267</v>
      </c>
      <c r="D361" s="47" t="s">
        <v>1068</v>
      </c>
      <c r="E361" s="46" t="s">
        <v>10</v>
      </c>
      <c r="F361" s="46" t="s">
        <v>11</v>
      </c>
      <c r="G361" s="46" t="s">
        <v>13</v>
      </c>
      <c r="H361" s="46">
        <v>7</v>
      </c>
      <c r="I361" s="46" t="s">
        <v>1149</v>
      </c>
    </row>
    <row r="362" spans="1:9" ht="14.25" customHeight="1" x14ac:dyDescent="0.4">
      <c r="A362" s="11">
        <v>360</v>
      </c>
      <c r="B362" s="45" t="s">
        <v>1150</v>
      </c>
      <c r="C362" s="46" t="s">
        <v>329</v>
      </c>
      <c r="D362" s="47" t="s">
        <v>1069</v>
      </c>
      <c r="E362" s="46" t="s">
        <v>10</v>
      </c>
      <c r="F362" s="46" t="s">
        <v>11</v>
      </c>
      <c r="G362" s="46" t="s">
        <v>13</v>
      </c>
      <c r="H362" s="46">
        <v>3</v>
      </c>
      <c r="I362" s="46"/>
    </row>
    <row r="363" spans="1:9" ht="14.25" customHeight="1" x14ac:dyDescent="0.4">
      <c r="A363" s="11">
        <v>361</v>
      </c>
      <c r="B363" s="45" t="s">
        <v>1150</v>
      </c>
      <c r="C363" s="46" t="s">
        <v>331</v>
      </c>
      <c r="D363" s="47" t="s">
        <v>330</v>
      </c>
      <c r="E363" s="46" t="s">
        <v>1333</v>
      </c>
      <c r="F363" s="46" t="s">
        <v>11</v>
      </c>
      <c r="G363" s="46" t="s">
        <v>13</v>
      </c>
      <c r="H363" s="46">
        <v>8</v>
      </c>
      <c r="I363" s="46"/>
    </row>
    <row r="364" spans="1:9" ht="14.25" customHeight="1" x14ac:dyDescent="0.4">
      <c r="A364" s="11">
        <v>362</v>
      </c>
      <c r="B364" s="45" t="s">
        <v>1150</v>
      </c>
      <c r="C364" s="46" t="s">
        <v>333</v>
      </c>
      <c r="D364" s="47" t="s">
        <v>332</v>
      </c>
      <c r="E364" s="46" t="s">
        <v>1000</v>
      </c>
      <c r="F364" s="46" t="s">
        <v>11</v>
      </c>
      <c r="G364" s="46" t="s">
        <v>12</v>
      </c>
      <c r="H364" s="46">
        <v>13</v>
      </c>
      <c r="I364" s="46"/>
    </row>
    <row r="365" spans="1:9" ht="14.25" customHeight="1" x14ac:dyDescent="0.4">
      <c r="A365" s="11">
        <v>363</v>
      </c>
      <c r="B365" s="45" t="s">
        <v>1150</v>
      </c>
      <c r="C365" s="46" t="s">
        <v>334</v>
      </c>
      <c r="D365" s="47" t="s">
        <v>1070</v>
      </c>
      <c r="E365" s="46" t="s">
        <v>1000</v>
      </c>
      <c r="F365" s="46" t="s">
        <v>11</v>
      </c>
      <c r="G365" s="46" t="s">
        <v>12</v>
      </c>
      <c r="H365" s="46">
        <v>13</v>
      </c>
      <c r="I365" s="46"/>
    </row>
    <row r="366" spans="1:9" ht="14.25" customHeight="1" x14ac:dyDescent="0.4">
      <c r="A366" s="11">
        <v>364</v>
      </c>
      <c r="B366" s="45" t="s">
        <v>1150</v>
      </c>
      <c r="C366" s="46" t="s">
        <v>335</v>
      </c>
      <c r="D366" s="47" t="s">
        <v>1071</v>
      </c>
      <c r="E366" s="46" t="s">
        <v>1000</v>
      </c>
      <c r="F366" s="46" t="s">
        <v>11</v>
      </c>
      <c r="G366" s="46" t="s">
        <v>12</v>
      </c>
      <c r="H366" s="46">
        <v>13</v>
      </c>
      <c r="I366" s="46"/>
    </row>
    <row r="367" spans="1:9" ht="14.25" customHeight="1" x14ac:dyDescent="0.4">
      <c r="A367" s="11">
        <v>365</v>
      </c>
      <c r="B367" s="45" t="s">
        <v>1150</v>
      </c>
      <c r="C367" s="46" t="s">
        <v>337</v>
      </c>
      <c r="D367" s="47" t="s">
        <v>336</v>
      </c>
      <c r="E367" s="46" t="s">
        <v>1001</v>
      </c>
      <c r="F367" s="46" t="s">
        <v>11</v>
      </c>
      <c r="G367" s="46" t="s">
        <v>12</v>
      </c>
      <c r="H367" s="46">
        <v>13</v>
      </c>
      <c r="I367" s="46"/>
    </row>
    <row r="368" spans="1:9" ht="14.25" customHeight="1" x14ac:dyDescent="0.4">
      <c r="A368" s="11">
        <v>366</v>
      </c>
      <c r="B368" s="45" t="s">
        <v>1331</v>
      </c>
      <c r="C368" s="46" t="s">
        <v>666</v>
      </c>
      <c r="D368" s="47" t="s">
        <v>665</v>
      </c>
      <c r="E368" s="46" t="s">
        <v>230</v>
      </c>
      <c r="F368" s="46" t="s">
        <v>11</v>
      </c>
      <c r="G368" s="46" t="s">
        <v>12</v>
      </c>
      <c r="H368" s="46">
        <v>15</v>
      </c>
      <c r="I368" s="46" t="s">
        <v>1149</v>
      </c>
    </row>
    <row r="369" spans="1:9" ht="14.25" customHeight="1" x14ac:dyDescent="0.4">
      <c r="A369" s="11">
        <v>367</v>
      </c>
      <c r="B369" s="45" t="s">
        <v>1331</v>
      </c>
      <c r="C369" s="46" t="s">
        <v>668</v>
      </c>
      <c r="D369" s="47" t="s">
        <v>667</v>
      </c>
      <c r="E369" s="46" t="s">
        <v>230</v>
      </c>
      <c r="F369" s="46" t="s">
        <v>11</v>
      </c>
      <c r="G369" s="46" t="s">
        <v>12</v>
      </c>
      <c r="H369" s="46">
        <v>15</v>
      </c>
      <c r="I369" s="46" t="s">
        <v>1149</v>
      </c>
    </row>
    <row r="370" spans="1:9" ht="14.25" customHeight="1" x14ac:dyDescent="0.4">
      <c r="A370" s="11">
        <v>368</v>
      </c>
      <c r="B370" s="45" t="s">
        <v>1331</v>
      </c>
      <c r="C370" s="46" t="s">
        <v>670</v>
      </c>
      <c r="D370" s="47" t="s">
        <v>669</v>
      </c>
      <c r="E370" s="46" t="s">
        <v>230</v>
      </c>
      <c r="F370" s="46" t="s">
        <v>11</v>
      </c>
      <c r="G370" s="46" t="s">
        <v>12</v>
      </c>
      <c r="H370" s="46">
        <v>15</v>
      </c>
      <c r="I370" s="46" t="s">
        <v>1149</v>
      </c>
    </row>
    <row r="371" spans="1:9" ht="14.25" customHeight="1" x14ac:dyDescent="0.4">
      <c r="A371" s="11">
        <v>369</v>
      </c>
      <c r="B371" s="45" t="s">
        <v>1331</v>
      </c>
      <c r="C371" s="46" t="s">
        <v>268</v>
      </c>
      <c r="D371" s="47" t="s">
        <v>1072</v>
      </c>
      <c r="E371" s="46" t="s">
        <v>10</v>
      </c>
      <c r="F371" s="46" t="s">
        <v>11</v>
      </c>
      <c r="G371" s="46" t="s">
        <v>13</v>
      </c>
      <c r="H371" s="46">
        <v>7</v>
      </c>
      <c r="I371" s="46" t="s">
        <v>1149</v>
      </c>
    </row>
    <row r="372" spans="1:9" ht="14.25" customHeight="1" x14ac:dyDescent="0.4">
      <c r="A372" s="11">
        <v>370</v>
      </c>
      <c r="B372" s="45" t="s">
        <v>1150</v>
      </c>
      <c r="C372" s="46" t="s">
        <v>339</v>
      </c>
      <c r="D372" s="47" t="s">
        <v>338</v>
      </c>
      <c r="E372" s="46" t="s">
        <v>10</v>
      </c>
      <c r="F372" s="46" t="s">
        <v>11</v>
      </c>
      <c r="G372" s="46" t="s">
        <v>13</v>
      </c>
      <c r="H372" s="46">
        <v>3</v>
      </c>
      <c r="I372" s="46"/>
    </row>
    <row r="373" spans="1:9" ht="14.25" customHeight="1" x14ac:dyDescent="0.4">
      <c r="A373" s="11">
        <v>371</v>
      </c>
      <c r="B373" s="45" t="s">
        <v>1150</v>
      </c>
      <c r="C373" s="46" t="s">
        <v>341</v>
      </c>
      <c r="D373" s="47" t="s">
        <v>340</v>
      </c>
      <c r="E373" s="46" t="s">
        <v>1333</v>
      </c>
      <c r="F373" s="46" t="s">
        <v>11</v>
      </c>
      <c r="G373" s="46" t="s">
        <v>13</v>
      </c>
      <c r="H373" s="46">
        <v>8</v>
      </c>
      <c r="I373" s="46"/>
    </row>
    <row r="374" spans="1:9" ht="14.25" customHeight="1" x14ac:dyDescent="0.4">
      <c r="A374" s="11">
        <v>372</v>
      </c>
      <c r="B374" s="45" t="s">
        <v>1150</v>
      </c>
      <c r="C374" s="46" t="s">
        <v>343</v>
      </c>
      <c r="D374" s="47" t="s">
        <v>342</v>
      </c>
      <c r="E374" s="46" t="s">
        <v>1000</v>
      </c>
      <c r="F374" s="46" t="s">
        <v>11</v>
      </c>
      <c r="G374" s="46" t="s">
        <v>12</v>
      </c>
      <c r="H374" s="46">
        <v>13</v>
      </c>
      <c r="I374" s="46"/>
    </row>
    <row r="375" spans="1:9" ht="14.25" customHeight="1" x14ac:dyDescent="0.4">
      <c r="A375" s="11">
        <v>373</v>
      </c>
      <c r="B375" s="45" t="s">
        <v>1150</v>
      </c>
      <c r="C375" s="46" t="s">
        <v>345</v>
      </c>
      <c r="D375" s="47" t="s">
        <v>344</v>
      </c>
      <c r="E375" s="46" t="s">
        <v>1000</v>
      </c>
      <c r="F375" s="46" t="s">
        <v>11</v>
      </c>
      <c r="G375" s="46" t="s">
        <v>12</v>
      </c>
      <c r="H375" s="46">
        <v>13</v>
      </c>
      <c r="I375" s="46"/>
    </row>
    <row r="376" spans="1:9" ht="14.25" customHeight="1" x14ac:dyDescent="0.4">
      <c r="A376" s="11">
        <v>374</v>
      </c>
      <c r="B376" s="45" t="s">
        <v>1150</v>
      </c>
      <c r="C376" s="46" t="s">
        <v>347</v>
      </c>
      <c r="D376" s="47" t="s">
        <v>346</v>
      </c>
      <c r="E376" s="46" t="s">
        <v>1000</v>
      </c>
      <c r="F376" s="46" t="s">
        <v>11</v>
      </c>
      <c r="G376" s="46" t="s">
        <v>12</v>
      </c>
      <c r="H376" s="46">
        <v>13</v>
      </c>
      <c r="I376" s="46"/>
    </row>
    <row r="377" spans="1:9" ht="14.25" customHeight="1" x14ac:dyDescent="0.4">
      <c r="A377" s="11">
        <v>375</v>
      </c>
      <c r="B377" s="45" t="s">
        <v>1150</v>
      </c>
      <c r="C377" s="46" t="s">
        <v>349</v>
      </c>
      <c r="D377" s="47" t="s">
        <v>348</v>
      </c>
      <c r="E377" s="46" t="s">
        <v>1001</v>
      </c>
      <c r="F377" s="46" t="s">
        <v>11</v>
      </c>
      <c r="G377" s="46" t="s">
        <v>12</v>
      </c>
      <c r="H377" s="46">
        <v>13</v>
      </c>
      <c r="I377" s="46"/>
    </row>
    <row r="378" spans="1:9" ht="14.25" customHeight="1" x14ac:dyDescent="0.4">
      <c r="A378" s="11">
        <v>376</v>
      </c>
      <c r="B378" s="45" t="s">
        <v>1331</v>
      </c>
      <c r="C378" s="46" t="s">
        <v>672</v>
      </c>
      <c r="D378" s="47" t="s">
        <v>671</v>
      </c>
      <c r="E378" s="46" t="s">
        <v>10</v>
      </c>
      <c r="F378" s="46" t="s">
        <v>11</v>
      </c>
      <c r="G378" s="46" t="s">
        <v>13</v>
      </c>
      <c r="H378" s="46">
        <v>5</v>
      </c>
      <c r="I378" s="46" t="s">
        <v>1149</v>
      </c>
    </row>
    <row r="379" spans="1:9" ht="14.25" customHeight="1" x14ac:dyDescent="0.4">
      <c r="A379" s="11">
        <v>377</v>
      </c>
      <c r="B379" s="45" t="s">
        <v>1331</v>
      </c>
      <c r="C379" s="46" t="s">
        <v>674</v>
      </c>
      <c r="D379" s="47" t="s">
        <v>673</v>
      </c>
      <c r="E379" s="46" t="s">
        <v>230</v>
      </c>
      <c r="F379" s="46" t="s">
        <v>11</v>
      </c>
      <c r="G379" s="46" t="s">
        <v>12</v>
      </c>
      <c r="H379" s="46">
        <v>15</v>
      </c>
      <c r="I379" s="46" t="s">
        <v>1149</v>
      </c>
    </row>
    <row r="380" spans="1:9" ht="14.25" customHeight="1" x14ac:dyDescent="0.4">
      <c r="A380" s="11">
        <v>378</v>
      </c>
      <c r="B380" s="45" t="s">
        <v>1331</v>
      </c>
      <c r="C380" s="46" t="s">
        <v>676</v>
      </c>
      <c r="D380" s="47" t="s">
        <v>675</v>
      </c>
      <c r="E380" s="46" t="s">
        <v>230</v>
      </c>
      <c r="F380" s="46" t="s">
        <v>11</v>
      </c>
      <c r="G380" s="46" t="s">
        <v>12</v>
      </c>
      <c r="H380" s="46">
        <v>15</v>
      </c>
      <c r="I380" s="46" t="s">
        <v>1149</v>
      </c>
    </row>
    <row r="381" spans="1:9" ht="14.25" customHeight="1" x14ac:dyDescent="0.4">
      <c r="A381" s="11">
        <v>379</v>
      </c>
      <c r="B381" s="45" t="s">
        <v>1331</v>
      </c>
      <c r="C381" s="46" t="s">
        <v>678</v>
      </c>
      <c r="D381" s="47" t="s">
        <v>677</v>
      </c>
      <c r="E381" s="46" t="s">
        <v>230</v>
      </c>
      <c r="F381" s="46" t="s">
        <v>11</v>
      </c>
      <c r="G381" s="46" t="s">
        <v>12</v>
      </c>
      <c r="H381" s="46">
        <v>15</v>
      </c>
      <c r="I381" s="46" t="s">
        <v>1149</v>
      </c>
    </row>
    <row r="382" spans="1:9" ht="14.25" customHeight="1" x14ac:dyDescent="0.4">
      <c r="A382" s="11">
        <v>380</v>
      </c>
      <c r="B382" s="45" t="s">
        <v>1331</v>
      </c>
      <c r="C382" s="46" t="s">
        <v>270</v>
      </c>
      <c r="D382" s="47" t="s">
        <v>269</v>
      </c>
      <c r="E382" s="46" t="s">
        <v>10</v>
      </c>
      <c r="F382" s="46" t="s">
        <v>11</v>
      </c>
      <c r="G382" s="46" t="s">
        <v>13</v>
      </c>
      <c r="H382" s="46">
        <v>7</v>
      </c>
      <c r="I382" s="46" t="s">
        <v>1149</v>
      </c>
    </row>
    <row r="383" spans="1:9" ht="14.25" customHeight="1" x14ac:dyDescent="0.4">
      <c r="A383" s="11">
        <v>381</v>
      </c>
      <c r="B383" s="45" t="s">
        <v>1331</v>
      </c>
      <c r="C383" s="46" t="s">
        <v>680</v>
      </c>
      <c r="D383" s="47" t="s">
        <v>679</v>
      </c>
      <c r="E383" s="46" t="s">
        <v>230</v>
      </c>
      <c r="F383" s="46" t="s">
        <v>11</v>
      </c>
      <c r="G383" s="46" t="s">
        <v>12</v>
      </c>
      <c r="H383" s="46">
        <v>15</v>
      </c>
      <c r="I383" s="46" t="s">
        <v>1149</v>
      </c>
    </row>
    <row r="384" spans="1:9" ht="14.25" customHeight="1" x14ac:dyDescent="0.4">
      <c r="A384" s="11">
        <v>382</v>
      </c>
      <c r="B384" s="45" t="s">
        <v>1331</v>
      </c>
      <c r="C384" s="46" t="s">
        <v>682</v>
      </c>
      <c r="D384" s="47" t="s">
        <v>681</v>
      </c>
      <c r="E384" s="46" t="s">
        <v>230</v>
      </c>
      <c r="F384" s="46" t="s">
        <v>11</v>
      </c>
      <c r="G384" s="46" t="s">
        <v>12</v>
      </c>
      <c r="H384" s="46">
        <v>15</v>
      </c>
      <c r="I384" s="46" t="s">
        <v>1149</v>
      </c>
    </row>
    <row r="385" spans="1:9" ht="14.25" customHeight="1" x14ac:dyDescent="0.4">
      <c r="A385" s="11">
        <v>383</v>
      </c>
      <c r="B385" s="45" t="s">
        <v>1331</v>
      </c>
      <c r="C385" s="46" t="s">
        <v>684</v>
      </c>
      <c r="D385" s="47" t="s">
        <v>683</v>
      </c>
      <c r="E385" s="46" t="s">
        <v>230</v>
      </c>
      <c r="F385" s="46" t="s">
        <v>11</v>
      </c>
      <c r="G385" s="46" t="s">
        <v>12</v>
      </c>
      <c r="H385" s="46">
        <v>15</v>
      </c>
      <c r="I385" s="46" t="s">
        <v>1149</v>
      </c>
    </row>
    <row r="386" spans="1:9" ht="14.25" customHeight="1" x14ac:dyDescent="0.4">
      <c r="A386" s="11">
        <v>384</v>
      </c>
      <c r="B386" s="45" t="s">
        <v>1331</v>
      </c>
      <c r="C386" s="46" t="s">
        <v>208</v>
      </c>
      <c r="D386" s="47" t="s">
        <v>374</v>
      </c>
      <c r="E386" s="46" t="s">
        <v>10</v>
      </c>
      <c r="F386" s="46" t="s">
        <v>11</v>
      </c>
      <c r="G386" s="46" t="s">
        <v>13</v>
      </c>
      <c r="H386" s="46">
        <v>7</v>
      </c>
      <c r="I386" s="46" t="s">
        <v>1149</v>
      </c>
    </row>
    <row r="387" spans="1:9" ht="14.25" customHeight="1" x14ac:dyDescent="0.4">
      <c r="A387" s="11">
        <v>385</v>
      </c>
      <c r="B387" s="45" t="s">
        <v>1149</v>
      </c>
      <c r="C387" s="46" t="s">
        <v>209</v>
      </c>
      <c r="D387" s="47" t="s">
        <v>375</v>
      </c>
      <c r="E387" s="46" t="s">
        <v>10</v>
      </c>
      <c r="F387" s="46" t="s">
        <v>11</v>
      </c>
      <c r="G387" s="46" t="s">
        <v>13</v>
      </c>
      <c r="H387" s="46">
        <v>7</v>
      </c>
      <c r="I387" s="46" t="s">
        <v>1149</v>
      </c>
    </row>
    <row r="388" spans="1:9" ht="14.25" customHeight="1" x14ac:dyDescent="0.4">
      <c r="A388" s="11">
        <v>386</v>
      </c>
      <c r="B388" s="45" t="s">
        <v>1331</v>
      </c>
      <c r="C388" s="46" t="s">
        <v>685</v>
      </c>
      <c r="D388" s="47" t="s">
        <v>1088</v>
      </c>
      <c r="E388" s="46" t="s">
        <v>230</v>
      </c>
      <c r="F388" s="46" t="s">
        <v>11</v>
      </c>
      <c r="G388" s="46" t="s">
        <v>12</v>
      </c>
      <c r="H388" s="46">
        <v>15</v>
      </c>
      <c r="I388" s="46" t="s">
        <v>1149</v>
      </c>
    </row>
    <row r="389" spans="1:9" ht="14.25" customHeight="1" x14ac:dyDescent="0.4">
      <c r="A389" s="11">
        <v>387</v>
      </c>
      <c r="B389" s="45" t="s">
        <v>1331</v>
      </c>
      <c r="C389" s="46" t="s">
        <v>687</v>
      </c>
      <c r="D389" s="47" t="s">
        <v>686</v>
      </c>
      <c r="E389" s="46" t="s">
        <v>230</v>
      </c>
      <c r="F389" s="46" t="s">
        <v>11</v>
      </c>
      <c r="G389" s="46" t="s">
        <v>12</v>
      </c>
      <c r="H389" s="46">
        <v>15</v>
      </c>
      <c r="I389" s="46" t="s">
        <v>1149</v>
      </c>
    </row>
    <row r="390" spans="1:9" ht="14.25" customHeight="1" x14ac:dyDescent="0.4">
      <c r="A390" s="11">
        <v>388</v>
      </c>
      <c r="B390" s="45" t="s">
        <v>1331</v>
      </c>
      <c r="C390" s="46" t="s">
        <v>689</v>
      </c>
      <c r="D390" s="47" t="s">
        <v>688</v>
      </c>
      <c r="E390" s="46" t="s">
        <v>230</v>
      </c>
      <c r="F390" s="46" t="s">
        <v>11</v>
      </c>
      <c r="G390" s="46" t="s">
        <v>12</v>
      </c>
      <c r="H390" s="46">
        <v>15</v>
      </c>
      <c r="I390" s="46" t="s">
        <v>1149</v>
      </c>
    </row>
    <row r="391" spans="1:9" ht="14.25" customHeight="1" x14ac:dyDescent="0.4">
      <c r="A391" s="11">
        <v>389</v>
      </c>
      <c r="B391" s="45" t="s">
        <v>1331</v>
      </c>
      <c r="C391" s="46" t="s">
        <v>210</v>
      </c>
      <c r="D391" s="47" t="s">
        <v>376</v>
      </c>
      <c r="E391" s="46" t="s">
        <v>10</v>
      </c>
      <c r="F391" s="46" t="s">
        <v>11</v>
      </c>
      <c r="G391" s="46" t="s">
        <v>13</v>
      </c>
      <c r="H391" s="46">
        <v>7</v>
      </c>
      <c r="I391" s="46" t="s">
        <v>1149</v>
      </c>
    </row>
    <row r="392" spans="1:9" ht="14.25" customHeight="1" x14ac:dyDescent="0.4">
      <c r="A392" s="11">
        <v>390</v>
      </c>
      <c r="B392" s="45" t="s">
        <v>1331</v>
      </c>
      <c r="C392" s="46" t="s">
        <v>691</v>
      </c>
      <c r="D392" s="47" t="s">
        <v>690</v>
      </c>
      <c r="E392" s="46" t="s">
        <v>10</v>
      </c>
      <c r="F392" s="46" t="s">
        <v>11</v>
      </c>
      <c r="G392" s="46" t="s">
        <v>13</v>
      </c>
      <c r="H392" s="46">
        <v>8</v>
      </c>
      <c r="I392" s="46" t="s">
        <v>1149</v>
      </c>
    </row>
    <row r="393" spans="1:9" ht="14.25" customHeight="1" x14ac:dyDescent="0.4">
      <c r="A393" s="11">
        <v>391</v>
      </c>
      <c r="B393" s="45" t="s">
        <v>1331</v>
      </c>
      <c r="C393" s="46" t="s">
        <v>693</v>
      </c>
      <c r="D393" s="47" t="s">
        <v>692</v>
      </c>
      <c r="E393" s="46" t="s">
        <v>230</v>
      </c>
      <c r="F393" s="46" t="s">
        <v>11</v>
      </c>
      <c r="G393" s="46" t="s">
        <v>12</v>
      </c>
      <c r="H393" s="46">
        <v>15</v>
      </c>
      <c r="I393" s="46" t="s">
        <v>1149</v>
      </c>
    </row>
    <row r="394" spans="1:9" ht="14.25" customHeight="1" x14ac:dyDescent="0.4">
      <c r="A394" s="11">
        <v>392</v>
      </c>
      <c r="B394" s="45" t="s">
        <v>1331</v>
      </c>
      <c r="C394" s="46" t="s">
        <v>695</v>
      </c>
      <c r="D394" s="47" t="s">
        <v>694</v>
      </c>
      <c r="E394" s="46" t="s">
        <v>230</v>
      </c>
      <c r="F394" s="46" t="s">
        <v>11</v>
      </c>
      <c r="G394" s="46" t="s">
        <v>12</v>
      </c>
      <c r="H394" s="46">
        <v>15</v>
      </c>
      <c r="I394" s="46" t="s">
        <v>1149</v>
      </c>
    </row>
    <row r="395" spans="1:9" ht="14.25" customHeight="1" x14ac:dyDescent="0.4">
      <c r="A395" s="11">
        <v>393</v>
      </c>
      <c r="B395" s="45" t="s">
        <v>1331</v>
      </c>
      <c r="C395" s="46" t="s">
        <v>697</v>
      </c>
      <c r="D395" s="47" t="s">
        <v>696</v>
      </c>
      <c r="E395" s="46" t="s">
        <v>230</v>
      </c>
      <c r="F395" s="46" t="s">
        <v>11</v>
      </c>
      <c r="G395" s="46" t="s">
        <v>12</v>
      </c>
      <c r="H395" s="46">
        <v>15</v>
      </c>
      <c r="I395" s="46" t="s">
        <v>1149</v>
      </c>
    </row>
    <row r="396" spans="1:9" ht="14.25" customHeight="1" x14ac:dyDescent="0.4">
      <c r="A396" s="11">
        <v>394</v>
      </c>
      <c r="B396" s="45" t="s">
        <v>1331</v>
      </c>
      <c r="C396" s="46" t="s">
        <v>350</v>
      </c>
      <c r="D396" s="47" t="s">
        <v>1076</v>
      </c>
      <c r="E396" s="46" t="s">
        <v>287</v>
      </c>
      <c r="F396" s="46" t="s">
        <v>11</v>
      </c>
      <c r="G396" s="46" t="s">
        <v>13</v>
      </c>
      <c r="H396" s="46">
        <v>8</v>
      </c>
      <c r="I396" s="46" t="s">
        <v>1149</v>
      </c>
    </row>
    <row r="397" spans="1:9" ht="14.25" customHeight="1" x14ac:dyDescent="0.4">
      <c r="A397" s="11">
        <v>395</v>
      </c>
      <c r="B397" s="45" t="s">
        <v>1331</v>
      </c>
      <c r="C397" s="46" t="s">
        <v>351</v>
      </c>
      <c r="D397" s="47" t="s">
        <v>1077</v>
      </c>
      <c r="E397" s="46" t="s">
        <v>287</v>
      </c>
      <c r="F397" s="46" t="s">
        <v>11</v>
      </c>
      <c r="G397" s="46" t="s">
        <v>13</v>
      </c>
      <c r="H397" s="46">
        <v>8</v>
      </c>
      <c r="I397" s="46" t="s">
        <v>1149</v>
      </c>
    </row>
    <row r="398" spans="1:9" ht="14.25" customHeight="1" x14ac:dyDescent="0.4">
      <c r="A398" s="11">
        <v>396</v>
      </c>
      <c r="B398" s="45" t="s">
        <v>1331</v>
      </c>
      <c r="C398" s="46" t="s">
        <v>352</v>
      </c>
      <c r="D398" s="47" t="s">
        <v>1078</v>
      </c>
      <c r="E398" s="46" t="s">
        <v>10</v>
      </c>
      <c r="F398" s="46" t="s">
        <v>11</v>
      </c>
      <c r="G398" s="46" t="s">
        <v>13</v>
      </c>
      <c r="H398" s="46">
        <v>15</v>
      </c>
      <c r="I398" s="46" t="s">
        <v>1149</v>
      </c>
    </row>
    <row r="399" spans="1:9" ht="14.25" customHeight="1" x14ac:dyDescent="0.4">
      <c r="A399" s="11">
        <v>397</v>
      </c>
      <c r="B399" s="45" t="s">
        <v>1331</v>
      </c>
      <c r="C399" s="46" t="s">
        <v>860</v>
      </c>
      <c r="D399" s="47" t="s">
        <v>1079</v>
      </c>
      <c r="E399" s="46" t="s">
        <v>10</v>
      </c>
      <c r="F399" s="46" t="s">
        <v>11</v>
      </c>
      <c r="G399" s="46" t="s">
        <v>13</v>
      </c>
      <c r="H399" s="46">
        <v>15</v>
      </c>
      <c r="I399" s="46" t="s">
        <v>1149</v>
      </c>
    </row>
    <row r="400" spans="1:9" ht="14.25" customHeight="1" x14ac:dyDescent="0.4">
      <c r="A400" s="11">
        <v>398</v>
      </c>
      <c r="B400" s="45" t="s">
        <v>1331</v>
      </c>
      <c r="C400" s="46" t="s">
        <v>211</v>
      </c>
      <c r="D400" s="47" t="s">
        <v>377</v>
      </c>
      <c r="E400" s="46" t="s">
        <v>10</v>
      </c>
      <c r="F400" s="46" t="s">
        <v>11</v>
      </c>
      <c r="G400" s="46" t="s">
        <v>13</v>
      </c>
      <c r="H400" s="46">
        <v>7</v>
      </c>
      <c r="I400" s="46" t="s">
        <v>1149</v>
      </c>
    </row>
    <row r="401" spans="1:9" ht="14.25" customHeight="1" x14ac:dyDescent="0.4">
      <c r="A401" s="11">
        <v>399</v>
      </c>
      <c r="B401" s="45" t="s">
        <v>1331</v>
      </c>
      <c r="C401" s="46" t="s">
        <v>182</v>
      </c>
      <c r="D401" s="47" t="s">
        <v>1080</v>
      </c>
      <c r="E401" s="46" t="s">
        <v>287</v>
      </c>
      <c r="F401" s="46" t="s">
        <v>11</v>
      </c>
      <c r="G401" s="46" t="s">
        <v>13</v>
      </c>
      <c r="H401" s="46">
        <v>8</v>
      </c>
      <c r="I401" s="46" t="s">
        <v>1149</v>
      </c>
    </row>
    <row r="402" spans="1:9" ht="14.25" customHeight="1" x14ac:dyDescent="0.4">
      <c r="A402" s="11">
        <v>400</v>
      </c>
      <c r="B402" s="45" t="s">
        <v>1331</v>
      </c>
      <c r="C402" s="46" t="s">
        <v>183</v>
      </c>
      <c r="D402" s="47" t="s">
        <v>1081</v>
      </c>
      <c r="E402" s="46" t="s">
        <v>287</v>
      </c>
      <c r="F402" s="46" t="s">
        <v>11</v>
      </c>
      <c r="G402" s="46" t="s">
        <v>13</v>
      </c>
      <c r="H402" s="46">
        <v>8</v>
      </c>
      <c r="I402" s="46" t="s">
        <v>1149</v>
      </c>
    </row>
    <row r="403" spans="1:9" ht="14.25" customHeight="1" x14ac:dyDescent="0.4">
      <c r="A403" s="11">
        <v>401</v>
      </c>
      <c r="B403" s="45" t="s">
        <v>1331</v>
      </c>
      <c r="C403" s="46" t="s">
        <v>184</v>
      </c>
      <c r="D403" s="47" t="s">
        <v>1082</v>
      </c>
      <c r="E403" s="46" t="s">
        <v>10</v>
      </c>
      <c r="F403" s="46" t="s">
        <v>11</v>
      </c>
      <c r="G403" s="46" t="s">
        <v>13</v>
      </c>
      <c r="H403" s="46">
        <v>15</v>
      </c>
      <c r="I403" s="46" t="s">
        <v>1149</v>
      </c>
    </row>
    <row r="404" spans="1:9" ht="14.25" customHeight="1" x14ac:dyDescent="0.4">
      <c r="A404" s="11">
        <v>402</v>
      </c>
      <c r="B404" s="45" t="s">
        <v>1331</v>
      </c>
      <c r="C404" s="46" t="s">
        <v>185</v>
      </c>
      <c r="D404" s="47" t="s">
        <v>1083</v>
      </c>
      <c r="E404" s="46" t="s">
        <v>10</v>
      </c>
      <c r="F404" s="46" t="s">
        <v>11</v>
      </c>
      <c r="G404" s="46" t="s">
        <v>13</v>
      </c>
      <c r="H404" s="46">
        <v>15</v>
      </c>
      <c r="I404" s="46" t="s">
        <v>1149</v>
      </c>
    </row>
    <row r="405" spans="1:9" ht="14.25" customHeight="1" x14ac:dyDescent="0.4">
      <c r="A405" s="11">
        <v>403</v>
      </c>
      <c r="B405" s="45" t="s">
        <v>1331</v>
      </c>
      <c r="C405" s="46" t="s">
        <v>1166</v>
      </c>
      <c r="D405" s="47" t="s">
        <v>1258</v>
      </c>
      <c r="E405" s="46" t="s">
        <v>230</v>
      </c>
      <c r="F405" s="46" t="s">
        <v>11</v>
      </c>
      <c r="G405" s="46" t="s">
        <v>12</v>
      </c>
      <c r="H405" s="46">
        <v>15</v>
      </c>
      <c r="I405" s="46" t="s">
        <v>1334</v>
      </c>
    </row>
    <row r="406" spans="1:9" ht="14.25" customHeight="1" x14ac:dyDescent="0.4">
      <c r="A406" s="11">
        <v>404</v>
      </c>
      <c r="B406" s="45" t="s">
        <v>1331</v>
      </c>
      <c r="C406" s="46" t="s">
        <v>1167</v>
      </c>
      <c r="D406" s="47" t="s">
        <v>1259</v>
      </c>
      <c r="E406" s="46" t="s">
        <v>230</v>
      </c>
      <c r="F406" s="46" t="s">
        <v>11</v>
      </c>
      <c r="G406" s="46" t="s">
        <v>12</v>
      </c>
      <c r="H406" s="46">
        <v>15</v>
      </c>
      <c r="I406" s="46" t="s">
        <v>1334</v>
      </c>
    </row>
    <row r="407" spans="1:9" ht="14.25" customHeight="1" x14ac:dyDescent="0.4">
      <c r="A407" s="11">
        <v>405</v>
      </c>
      <c r="B407" s="45" t="s">
        <v>1331</v>
      </c>
      <c r="C407" s="46" t="s">
        <v>1168</v>
      </c>
      <c r="D407" s="47" t="s">
        <v>1260</v>
      </c>
      <c r="E407" s="46" t="s">
        <v>230</v>
      </c>
      <c r="F407" s="46" t="s">
        <v>11</v>
      </c>
      <c r="G407" s="46" t="s">
        <v>12</v>
      </c>
      <c r="H407" s="46">
        <v>15</v>
      </c>
      <c r="I407" s="46" t="s">
        <v>1334</v>
      </c>
    </row>
    <row r="408" spans="1:9" ht="14.25" customHeight="1" x14ac:dyDescent="0.4">
      <c r="A408" s="11">
        <v>406</v>
      </c>
      <c r="B408" s="45" t="s">
        <v>1331</v>
      </c>
      <c r="C408" s="46" t="s">
        <v>212</v>
      </c>
      <c r="D408" s="47" t="s">
        <v>378</v>
      </c>
      <c r="E408" s="46" t="s">
        <v>10</v>
      </c>
      <c r="F408" s="46" t="s">
        <v>11</v>
      </c>
      <c r="G408" s="46" t="s">
        <v>13</v>
      </c>
      <c r="H408" s="46">
        <v>7</v>
      </c>
      <c r="I408" s="46" t="s">
        <v>1149</v>
      </c>
    </row>
    <row r="409" spans="1:9" ht="14.25" customHeight="1" x14ac:dyDescent="0.4">
      <c r="A409" s="11">
        <v>407</v>
      </c>
      <c r="B409" s="45" t="s">
        <v>1331</v>
      </c>
      <c r="C409" s="46" t="s">
        <v>186</v>
      </c>
      <c r="D409" s="47" t="s">
        <v>1084</v>
      </c>
      <c r="E409" s="46" t="s">
        <v>287</v>
      </c>
      <c r="F409" s="46" t="s">
        <v>11</v>
      </c>
      <c r="G409" s="46" t="s">
        <v>13</v>
      </c>
      <c r="H409" s="46">
        <v>8</v>
      </c>
      <c r="I409" s="46" t="s">
        <v>1149</v>
      </c>
    </row>
    <row r="410" spans="1:9" ht="14.25" customHeight="1" x14ac:dyDescent="0.4">
      <c r="A410" s="11">
        <v>408</v>
      </c>
      <c r="B410" s="45" t="s">
        <v>1331</v>
      </c>
      <c r="C410" s="46" t="s">
        <v>187</v>
      </c>
      <c r="D410" s="47" t="s">
        <v>1085</v>
      </c>
      <c r="E410" s="46" t="s">
        <v>287</v>
      </c>
      <c r="F410" s="46" t="s">
        <v>11</v>
      </c>
      <c r="G410" s="46" t="s">
        <v>13</v>
      </c>
      <c r="H410" s="46">
        <v>8</v>
      </c>
      <c r="I410" s="46" t="s">
        <v>1149</v>
      </c>
    </row>
    <row r="411" spans="1:9" ht="14.25" customHeight="1" x14ac:dyDescent="0.4">
      <c r="A411" s="11">
        <v>409</v>
      </c>
      <c r="B411" s="45" t="s">
        <v>1331</v>
      </c>
      <c r="C411" s="46" t="s">
        <v>188</v>
      </c>
      <c r="D411" s="47" t="s">
        <v>1086</v>
      </c>
      <c r="E411" s="46" t="s">
        <v>10</v>
      </c>
      <c r="F411" s="46" t="s">
        <v>11</v>
      </c>
      <c r="G411" s="46" t="s">
        <v>13</v>
      </c>
      <c r="H411" s="46">
        <v>15</v>
      </c>
      <c r="I411" s="46" t="s">
        <v>1149</v>
      </c>
    </row>
    <row r="412" spans="1:9" ht="14.25" customHeight="1" x14ac:dyDescent="0.4">
      <c r="A412" s="11">
        <v>410</v>
      </c>
      <c r="B412" s="45" t="s">
        <v>1331</v>
      </c>
      <c r="C412" s="46" t="s">
        <v>189</v>
      </c>
      <c r="D412" s="47" t="s">
        <v>1087</v>
      </c>
      <c r="E412" s="46" t="s">
        <v>10</v>
      </c>
      <c r="F412" s="46" t="s">
        <v>11</v>
      </c>
      <c r="G412" s="46" t="s">
        <v>13</v>
      </c>
      <c r="H412" s="46">
        <v>15</v>
      </c>
      <c r="I412" s="46" t="s">
        <v>1149</v>
      </c>
    </row>
    <row r="413" spans="1:9" ht="14.25" customHeight="1" x14ac:dyDescent="0.4">
      <c r="A413" s="11">
        <v>411</v>
      </c>
      <c r="B413" s="45" t="s">
        <v>1331</v>
      </c>
      <c r="C413" s="46" t="s">
        <v>1169</v>
      </c>
      <c r="D413" s="47" t="s">
        <v>1261</v>
      </c>
      <c r="E413" s="46" t="s">
        <v>1262</v>
      </c>
      <c r="F413" s="46" t="s">
        <v>11</v>
      </c>
      <c r="G413" s="46" t="s">
        <v>12</v>
      </c>
      <c r="H413" s="46">
        <v>11</v>
      </c>
      <c r="I413" s="46" t="s">
        <v>1334</v>
      </c>
    </row>
    <row r="414" spans="1:9" ht="14.25" customHeight="1" x14ac:dyDescent="0.4">
      <c r="A414" s="11">
        <v>412</v>
      </c>
      <c r="B414" s="45" t="s">
        <v>1331</v>
      </c>
      <c r="C414" s="46" t="s">
        <v>1241</v>
      </c>
      <c r="D414" s="47" t="s">
        <v>1263</v>
      </c>
      <c r="E414" s="46" t="s">
        <v>230</v>
      </c>
      <c r="F414" s="46" t="s">
        <v>11</v>
      </c>
      <c r="G414" s="46" t="s">
        <v>12</v>
      </c>
      <c r="H414" s="46">
        <v>15</v>
      </c>
      <c r="I414" s="46" t="s">
        <v>1334</v>
      </c>
    </row>
    <row r="415" spans="1:9" ht="14.25" customHeight="1" x14ac:dyDescent="0.4">
      <c r="A415" s="11">
        <v>413</v>
      </c>
      <c r="B415" s="45" t="s">
        <v>1331</v>
      </c>
      <c r="C415" s="46" t="s">
        <v>1170</v>
      </c>
      <c r="D415" s="47" t="s">
        <v>1264</v>
      </c>
      <c r="E415" s="46" t="s">
        <v>230</v>
      </c>
      <c r="F415" s="46" t="s">
        <v>11</v>
      </c>
      <c r="G415" s="46" t="s">
        <v>12</v>
      </c>
      <c r="H415" s="46">
        <v>15</v>
      </c>
      <c r="I415" s="46" t="s">
        <v>1334</v>
      </c>
    </row>
    <row r="416" spans="1:9" ht="14.25" customHeight="1" x14ac:dyDescent="0.4">
      <c r="A416" s="11">
        <v>414</v>
      </c>
      <c r="B416" s="45" t="s">
        <v>1331</v>
      </c>
      <c r="C416" s="46" t="s">
        <v>1171</v>
      </c>
      <c r="D416" s="47" t="s">
        <v>1265</v>
      </c>
      <c r="E416" s="46" t="s">
        <v>230</v>
      </c>
      <c r="F416" s="46" t="s">
        <v>11</v>
      </c>
      <c r="G416" s="46" t="s">
        <v>12</v>
      </c>
      <c r="H416" s="46">
        <v>15</v>
      </c>
      <c r="I416" s="46" t="s">
        <v>1334</v>
      </c>
    </row>
    <row r="417" spans="1:9" ht="14.25" customHeight="1" x14ac:dyDescent="0.4">
      <c r="A417" s="11">
        <v>415</v>
      </c>
      <c r="B417" s="45" t="s">
        <v>1331</v>
      </c>
      <c r="C417" s="46" t="s">
        <v>190</v>
      </c>
      <c r="D417" s="47" t="s">
        <v>353</v>
      </c>
      <c r="E417" s="46" t="s">
        <v>287</v>
      </c>
      <c r="F417" s="46" t="s">
        <v>11</v>
      </c>
      <c r="G417" s="46" t="s">
        <v>13</v>
      </c>
      <c r="H417" s="46">
        <v>8</v>
      </c>
      <c r="I417" s="46" t="s">
        <v>1149</v>
      </c>
    </row>
    <row r="418" spans="1:9" ht="14.25" customHeight="1" x14ac:dyDescent="0.4">
      <c r="A418" s="11">
        <v>416</v>
      </c>
      <c r="B418" s="45" t="s">
        <v>1331</v>
      </c>
      <c r="C418" s="46" t="s">
        <v>191</v>
      </c>
      <c r="D418" s="47" t="s">
        <v>354</v>
      </c>
      <c r="E418" s="46" t="s">
        <v>287</v>
      </c>
      <c r="F418" s="46" t="s">
        <v>11</v>
      </c>
      <c r="G418" s="46" t="s">
        <v>13</v>
      </c>
      <c r="H418" s="46">
        <v>8</v>
      </c>
      <c r="I418" s="46" t="s">
        <v>1149</v>
      </c>
    </row>
    <row r="419" spans="1:9" ht="14.25" customHeight="1" x14ac:dyDescent="0.4">
      <c r="A419" s="11">
        <v>417</v>
      </c>
      <c r="B419" s="45" t="s">
        <v>1331</v>
      </c>
      <c r="C419" s="46" t="s">
        <v>193</v>
      </c>
      <c r="D419" s="47" t="s">
        <v>192</v>
      </c>
      <c r="E419" s="46" t="s">
        <v>10</v>
      </c>
      <c r="F419" s="46" t="s">
        <v>11</v>
      </c>
      <c r="G419" s="46" t="s">
        <v>13</v>
      </c>
      <c r="H419" s="46">
        <v>15</v>
      </c>
      <c r="I419" s="46" t="s">
        <v>1149</v>
      </c>
    </row>
    <row r="420" spans="1:9" ht="14.25" customHeight="1" x14ac:dyDescent="0.4">
      <c r="A420" s="11">
        <v>418</v>
      </c>
      <c r="B420" s="45" t="s">
        <v>1331</v>
      </c>
      <c r="C420" s="46" t="s">
        <v>195</v>
      </c>
      <c r="D420" s="47" t="s">
        <v>194</v>
      </c>
      <c r="E420" s="46" t="s">
        <v>10</v>
      </c>
      <c r="F420" s="46" t="s">
        <v>11</v>
      </c>
      <c r="G420" s="46" t="s">
        <v>13</v>
      </c>
      <c r="H420" s="46">
        <v>15</v>
      </c>
      <c r="I420" s="46" t="s">
        <v>1149</v>
      </c>
    </row>
    <row r="421" spans="1:9" ht="14.25" customHeight="1" x14ac:dyDescent="0.4">
      <c r="A421" s="11">
        <v>419</v>
      </c>
      <c r="B421" s="45" t="s">
        <v>1331</v>
      </c>
      <c r="C421" s="46" t="s">
        <v>1172</v>
      </c>
      <c r="D421" s="47" t="s">
        <v>1266</v>
      </c>
      <c r="E421" s="46" t="s">
        <v>230</v>
      </c>
      <c r="F421" s="46" t="s">
        <v>11</v>
      </c>
      <c r="G421" s="46" t="s">
        <v>12</v>
      </c>
      <c r="H421" s="46">
        <v>15</v>
      </c>
      <c r="I421" s="46" t="s">
        <v>1334</v>
      </c>
    </row>
    <row r="422" spans="1:9" ht="14.25" customHeight="1" x14ac:dyDescent="0.4">
      <c r="A422" s="11">
        <v>420</v>
      </c>
      <c r="B422" s="45" t="s">
        <v>1331</v>
      </c>
      <c r="C422" s="46" t="s">
        <v>1173</v>
      </c>
      <c r="D422" s="47" t="s">
        <v>1267</v>
      </c>
      <c r="E422" s="46" t="s">
        <v>230</v>
      </c>
      <c r="F422" s="46" t="s">
        <v>11</v>
      </c>
      <c r="G422" s="46" t="s">
        <v>12</v>
      </c>
      <c r="H422" s="46">
        <v>15</v>
      </c>
      <c r="I422" s="46" t="s">
        <v>1334</v>
      </c>
    </row>
    <row r="423" spans="1:9" ht="14.25" customHeight="1" x14ac:dyDescent="0.4">
      <c r="A423" s="11">
        <v>421</v>
      </c>
      <c r="B423" s="45" t="s">
        <v>1331</v>
      </c>
      <c r="C423" s="46" t="s">
        <v>1174</v>
      </c>
      <c r="D423" s="47" t="s">
        <v>1268</v>
      </c>
      <c r="E423" s="46" t="s">
        <v>230</v>
      </c>
      <c r="F423" s="46" t="s">
        <v>11</v>
      </c>
      <c r="G423" s="46" t="s">
        <v>12</v>
      </c>
      <c r="H423" s="46">
        <v>15</v>
      </c>
      <c r="I423" s="46" t="s">
        <v>1334</v>
      </c>
    </row>
    <row r="424" spans="1:9" ht="14.25" customHeight="1" x14ac:dyDescent="0.4">
      <c r="A424" s="11">
        <v>422</v>
      </c>
      <c r="B424" s="45" t="s">
        <v>1331</v>
      </c>
      <c r="C424" s="46" t="s">
        <v>867</v>
      </c>
      <c r="D424" s="47" t="s">
        <v>379</v>
      </c>
      <c r="E424" s="46" t="s">
        <v>1089</v>
      </c>
      <c r="F424" s="46" t="s">
        <v>11</v>
      </c>
      <c r="G424" s="46" t="s">
        <v>12</v>
      </c>
      <c r="H424" s="46">
        <v>14</v>
      </c>
      <c r="I424" s="46" t="s">
        <v>1149</v>
      </c>
    </row>
    <row r="425" spans="1:9" ht="14.25" customHeight="1" x14ac:dyDescent="0.4">
      <c r="A425" s="11">
        <v>423</v>
      </c>
      <c r="B425" s="45" t="s">
        <v>1331</v>
      </c>
      <c r="C425" s="46" t="s">
        <v>196</v>
      </c>
      <c r="D425" s="47" t="s">
        <v>355</v>
      </c>
      <c r="E425" s="46" t="s">
        <v>287</v>
      </c>
      <c r="F425" s="46" t="s">
        <v>11</v>
      </c>
      <c r="G425" s="46" t="s">
        <v>13</v>
      </c>
      <c r="H425" s="46">
        <v>8</v>
      </c>
      <c r="I425" s="46" t="s">
        <v>1149</v>
      </c>
    </row>
    <row r="426" spans="1:9" ht="14.25" customHeight="1" x14ac:dyDescent="0.4">
      <c r="A426" s="11">
        <v>424</v>
      </c>
      <c r="B426" s="45" t="s">
        <v>1331</v>
      </c>
      <c r="C426" s="46" t="s">
        <v>197</v>
      </c>
      <c r="D426" s="47" t="s">
        <v>356</v>
      </c>
      <c r="E426" s="46" t="s">
        <v>287</v>
      </c>
      <c r="F426" s="46" t="s">
        <v>11</v>
      </c>
      <c r="G426" s="46" t="s">
        <v>13</v>
      </c>
      <c r="H426" s="46">
        <v>8</v>
      </c>
      <c r="I426" s="46" t="s">
        <v>1149</v>
      </c>
    </row>
    <row r="427" spans="1:9" ht="14.25" customHeight="1" x14ac:dyDescent="0.4">
      <c r="A427" s="11">
        <v>425</v>
      </c>
      <c r="B427" s="45" t="s">
        <v>1331</v>
      </c>
      <c r="C427" s="46" t="s">
        <v>198</v>
      </c>
      <c r="D427" s="47" t="s">
        <v>1090</v>
      </c>
      <c r="E427" s="46" t="s">
        <v>10</v>
      </c>
      <c r="F427" s="46" t="s">
        <v>11</v>
      </c>
      <c r="G427" s="46" t="s">
        <v>13</v>
      </c>
      <c r="H427" s="46">
        <v>15</v>
      </c>
      <c r="I427" s="46" t="s">
        <v>1149</v>
      </c>
    </row>
    <row r="428" spans="1:9" ht="14.25" customHeight="1" x14ac:dyDescent="0.4">
      <c r="A428" s="11">
        <v>426</v>
      </c>
      <c r="B428" s="45" t="s">
        <v>1331</v>
      </c>
      <c r="C428" s="46" t="s">
        <v>199</v>
      </c>
      <c r="D428" s="47" t="s">
        <v>357</v>
      </c>
      <c r="E428" s="46" t="s">
        <v>10</v>
      </c>
      <c r="F428" s="46" t="s">
        <v>11</v>
      </c>
      <c r="G428" s="46" t="s">
        <v>13</v>
      </c>
      <c r="H428" s="46">
        <v>15</v>
      </c>
      <c r="I428" s="46" t="s">
        <v>1149</v>
      </c>
    </row>
    <row r="429" spans="1:9" ht="14.25" customHeight="1" x14ac:dyDescent="0.4">
      <c r="A429" s="11">
        <v>427</v>
      </c>
      <c r="B429" s="45" t="s">
        <v>1331</v>
      </c>
      <c r="C429" s="46" t="s">
        <v>1175</v>
      </c>
      <c r="D429" s="47" t="s">
        <v>1269</v>
      </c>
      <c r="E429" s="46" t="s">
        <v>1262</v>
      </c>
      <c r="F429" s="46" t="s">
        <v>11</v>
      </c>
      <c r="G429" s="46" t="s">
        <v>12</v>
      </c>
      <c r="H429" s="46">
        <v>11</v>
      </c>
      <c r="I429" s="46" t="s">
        <v>1334</v>
      </c>
    </row>
    <row r="430" spans="1:9" ht="14.25" customHeight="1" x14ac:dyDescent="0.4">
      <c r="A430" s="11">
        <v>428</v>
      </c>
      <c r="B430" s="45" t="s">
        <v>1331</v>
      </c>
      <c r="C430" s="46" t="s">
        <v>1176</v>
      </c>
      <c r="D430" s="47" t="s">
        <v>1270</v>
      </c>
      <c r="E430" s="46" t="s">
        <v>230</v>
      </c>
      <c r="F430" s="46" t="s">
        <v>11</v>
      </c>
      <c r="G430" s="46" t="s">
        <v>12</v>
      </c>
      <c r="H430" s="46">
        <v>15</v>
      </c>
      <c r="I430" s="46" t="s">
        <v>1334</v>
      </c>
    </row>
    <row r="431" spans="1:9" ht="14.25" customHeight="1" x14ac:dyDescent="0.4">
      <c r="A431" s="11">
        <v>429</v>
      </c>
      <c r="B431" s="45" t="s">
        <v>1331</v>
      </c>
      <c r="C431" s="46" t="s">
        <v>1177</v>
      </c>
      <c r="D431" s="47" t="s">
        <v>1271</v>
      </c>
      <c r="E431" s="46" t="s">
        <v>230</v>
      </c>
      <c r="F431" s="46" t="s">
        <v>11</v>
      </c>
      <c r="G431" s="46" t="s">
        <v>12</v>
      </c>
      <c r="H431" s="46">
        <v>15</v>
      </c>
      <c r="I431" s="46" t="s">
        <v>1334</v>
      </c>
    </row>
    <row r="432" spans="1:9" ht="14.25" customHeight="1" x14ac:dyDescent="0.4">
      <c r="A432" s="11">
        <v>430</v>
      </c>
      <c r="B432" s="45" t="s">
        <v>1331</v>
      </c>
      <c r="C432" s="46" t="s">
        <v>1178</v>
      </c>
      <c r="D432" s="47" t="s">
        <v>1272</v>
      </c>
      <c r="E432" s="46" t="s">
        <v>230</v>
      </c>
      <c r="F432" s="46" t="s">
        <v>11</v>
      </c>
      <c r="G432" s="46" t="s">
        <v>12</v>
      </c>
      <c r="H432" s="46">
        <v>15</v>
      </c>
      <c r="I432" s="46" t="s">
        <v>1334</v>
      </c>
    </row>
    <row r="433" spans="1:9" ht="14.25" customHeight="1" x14ac:dyDescent="0.4">
      <c r="A433" s="11">
        <v>431</v>
      </c>
      <c r="B433" s="45" t="s">
        <v>1331</v>
      </c>
      <c r="C433" s="46" t="s">
        <v>859</v>
      </c>
      <c r="D433" s="47" t="s">
        <v>380</v>
      </c>
      <c r="E433" s="46" t="s">
        <v>10</v>
      </c>
      <c r="F433" s="46" t="s">
        <v>11</v>
      </c>
      <c r="G433" s="46" t="s">
        <v>13</v>
      </c>
      <c r="H433" s="46">
        <v>57</v>
      </c>
      <c r="I433" s="46" t="s">
        <v>1149</v>
      </c>
    </row>
    <row r="434" spans="1:9" ht="14.25" customHeight="1" x14ac:dyDescent="0.4">
      <c r="A434" s="11">
        <v>432</v>
      </c>
      <c r="B434" s="45" t="s">
        <v>1331</v>
      </c>
      <c r="C434" s="46" t="s">
        <v>1242</v>
      </c>
      <c r="D434" s="47" t="s">
        <v>1273</v>
      </c>
      <c r="E434" s="46" t="s">
        <v>230</v>
      </c>
      <c r="F434" s="46" t="s">
        <v>11</v>
      </c>
      <c r="G434" s="46" t="s">
        <v>12</v>
      </c>
      <c r="H434" s="46">
        <v>15</v>
      </c>
      <c r="I434" s="46" t="s">
        <v>1334</v>
      </c>
    </row>
    <row r="435" spans="1:9" ht="14.25" customHeight="1" x14ac:dyDescent="0.4">
      <c r="A435" s="11">
        <v>433</v>
      </c>
      <c r="B435" s="45" t="s">
        <v>1331</v>
      </c>
      <c r="C435" s="46" t="s">
        <v>1179</v>
      </c>
      <c r="D435" s="47" t="s">
        <v>1274</v>
      </c>
      <c r="E435" s="46" t="s">
        <v>230</v>
      </c>
      <c r="F435" s="46" t="s">
        <v>11</v>
      </c>
      <c r="G435" s="46" t="s">
        <v>12</v>
      </c>
      <c r="H435" s="46">
        <v>15</v>
      </c>
      <c r="I435" s="46" t="s">
        <v>1334</v>
      </c>
    </row>
    <row r="436" spans="1:9" ht="14.25" customHeight="1" x14ac:dyDescent="0.4">
      <c r="A436" s="11">
        <v>434</v>
      </c>
      <c r="B436" s="45" t="s">
        <v>1331</v>
      </c>
      <c r="C436" s="46" t="s">
        <v>1180</v>
      </c>
      <c r="D436" s="47" t="s">
        <v>1275</v>
      </c>
      <c r="E436" s="46" t="s">
        <v>230</v>
      </c>
      <c r="F436" s="46" t="s">
        <v>11</v>
      </c>
      <c r="G436" s="46" t="s">
        <v>12</v>
      </c>
      <c r="H436" s="46">
        <v>15</v>
      </c>
      <c r="I436" s="46" t="s">
        <v>1334</v>
      </c>
    </row>
    <row r="437" spans="1:9" ht="14.25" customHeight="1" x14ac:dyDescent="0.4">
      <c r="A437" s="11">
        <v>435</v>
      </c>
      <c r="B437" s="45" t="s">
        <v>1331</v>
      </c>
      <c r="C437" s="46" t="s">
        <v>1243</v>
      </c>
      <c r="D437" s="47" t="s">
        <v>1276</v>
      </c>
      <c r="E437" s="46" t="s">
        <v>513</v>
      </c>
      <c r="F437" s="46" t="s">
        <v>11</v>
      </c>
      <c r="G437" s="46" t="s">
        <v>12</v>
      </c>
      <c r="H437" s="46">
        <v>11</v>
      </c>
      <c r="I437" s="46" t="s">
        <v>1334</v>
      </c>
    </row>
    <row r="438" spans="1:9" ht="14.25" customHeight="1" x14ac:dyDescent="0.4">
      <c r="A438" s="11">
        <v>436</v>
      </c>
      <c r="B438" s="45" t="s">
        <v>1331</v>
      </c>
      <c r="C438" s="46" t="s">
        <v>1181</v>
      </c>
      <c r="D438" s="47" t="s">
        <v>1277</v>
      </c>
      <c r="E438" s="46" t="s">
        <v>230</v>
      </c>
      <c r="F438" s="46" t="s">
        <v>11</v>
      </c>
      <c r="G438" s="46" t="s">
        <v>12</v>
      </c>
      <c r="H438" s="46">
        <v>15</v>
      </c>
      <c r="I438" s="46" t="s">
        <v>1334</v>
      </c>
    </row>
    <row r="439" spans="1:9" ht="14.25" customHeight="1" x14ac:dyDescent="0.4">
      <c r="A439" s="11">
        <v>437</v>
      </c>
      <c r="B439" s="45" t="s">
        <v>1331</v>
      </c>
      <c r="C439" s="46" t="s">
        <v>1182</v>
      </c>
      <c r="D439" s="47" t="s">
        <v>1278</v>
      </c>
      <c r="E439" s="46" t="s">
        <v>230</v>
      </c>
      <c r="F439" s="46" t="s">
        <v>11</v>
      </c>
      <c r="G439" s="46" t="s">
        <v>12</v>
      </c>
      <c r="H439" s="46">
        <v>15</v>
      </c>
      <c r="I439" s="46" t="s">
        <v>1334</v>
      </c>
    </row>
    <row r="440" spans="1:9" ht="14.25" customHeight="1" x14ac:dyDescent="0.4">
      <c r="A440" s="11">
        <v>438</v>
      </c>
      <c r="B440" s="45" t="s">
        <v>1331</v>
      </c>
      <c r="C440" s="46" t="s">
        <v>1183</v>
      </c>
      <c r="D440" s="47" t="s">
        <v>1279</v>
      </c>
      <c r="E440" s="46" t="s">
        <v>230</v>
      </c>
      <c r="F440" s="46" t="s">
        <v>11</v>
      </c>
      <c r="G440" s="46" t="s">
        <v>12</v>
      </c>
      <c r="H440" s="46">
        <v>15</v>
      </c>
      <c r="I440" s="46" t="s">
        <v>1334</v>
      </c>
    </row>
    <row r="441" spans="1:9" ht="14.25" customHeight="1" x14ac:dyDescent="0.4">
      <c r="A441" s="11">
        <v>439</v>
      </c>
      <c r="B441" s="45" t="s">
        <v>1331</v>
      </c>
      <c r="C441" s="46" t="s">
        <v>381</v>
      </c>
      <c r="D441" s="47" t="s">
        <v>213</v>
      </c>
      <c r="E441" s="46" t="s">
        <v>10</v>
      </c>
      <c r="F441" s="46" t="s">
        <v>11</v>
      </c>
      <c r="G441" s="46" t="s">
        <v>13</v>
      </c>
      <c r="H441" s="46">
        <v>57</v>
      </c>
      <c r="I441" s="46" t="s">
        <v>1149</v>
      </c>
    </row>
    <row r="442" spans="1:9" ht="14.25" customHeight="1" x14ac:dyDescent="0.4">
      <c r="A442" s="11">
        <v>440</v>
      </c>
      <c r="B442" s="45" t="s">
        <v>1331</v>
      </c>
      <c r="C442" s="46" t="s">
        <v>1184</v>
      </c>
      <c r="D442" s="47" t="s">
        <v>1280</v>
      </c>
      <c r="E442" s="46" t="s">
        <v>230</v>
      </c>
      <c r="F442" s="46" t="s">
        <v>11</v>
      </c>
      <c r="G442" s="46" t="s">
        <v>12</v>
      </c>
      <c r="H442" s="46">
        <v>15</v>
      </c>
      <c r="I442" s="46" t="s">
        <v>1334</v>
      </c>
    </row>
    <row r="443" spans="1:9" ht="14.25" customHeight="1" x14ac:dyDescent="0.4">
      <c r="A443" s="11">
        <v>441</v>
      </c>
      <c r="B443" s="45" t="s">
        <v>1331</v>
      </c>
      <c r="C443" s="46" t="s">
        <v>1244</v>
      </c>
      <c r="D443" s="47" t="s">
        <v>1281</v>
      </c>
      <c r="E443" s="46" t="s">
        <v>230</v>
      </c>
      <c r="F443" s="46" t="s">
        <v>11</v>
      </c>
      <c r="G443" s="46" t="s">
        <v>12</v>
      </c>
      <c r="H443" s="46">
        <v>15</v>
      </c>
      <c r="I443" s="46" t="s">
        <v>1334</v>
      </c>
    </row>
    <row r="444" spans="1:9" ht="14.25" customHeight="1" x14ac:dyDescent="0.4">
      <c r="A444" s="11">
        <v>442</v>
      </c>
      <c r="B444" s="45" t="s">
        <v>1331</v>
      </c>
      <c r="C444" s="46" t="s">
        <v>1185</v>
      </c>
      <c r="D444" s="47" t="s">
        <v>1282</v>
      </c>
      <c r="E444" s="46" t="s">
        <v>230</v>
      </c>
      <c r="F444" s="46" t="s">
        <v>11</v>
      </c>
      <c r="G444" s="46" t="s">
        <v>12</v>
      </c>
      <c r="H444" s="46">
        <v>15</v>
      </c>
      <c r="I444" s="46" t="s">
        <v>1334</v>
      </c>
    </row>
    <row r="445" spans="1:9" ht="14.25" customHeight="1" x14ac:dyDescent="0.4">
      <c r="A445" s="11">
        <v>443</v>
      </c>
      <c r="B445" s="45" t="s">
        <v>1331</v>
      </c>
      <c r="C445" s="46" t="s">
        <v>215</v>
      </c>
      <c r="D445" s="47" t="s">
        <v>214</v>
      </c>
      <c r="E445" s="46" t="s">
        <v>10</v>
      </c>
      <c r="F445" s="46" t="s">
        <v>11</v>
      </c>
      <c r="G445" s="46" t="s">
        <v>13</v>
      </c>
      <c r="H445" s="46">
        <v>57</v>
      </c>
      <c r="I445" s="46" t="s">
        <v>1149</v>
      </c>
    </row>
    <row r="446" spans="1:9" ht="14.25" customHeight="1" x14ac:dyDescent="0.4">
      <c r="A446" s="11">
        <v>444</v>
      </c>
      <c r="B446" s="45" t="s">
        <v>1331</v>
      </c>
      <c r="C446" s="46" t="s">
        <v>1186</v>
      </c>
      <c r="D446" s="47" t="s">
        <v>1283</v>
      </c>
      <c r="E446" s="46" t="s">
        <v>230</v>
      </c>
      <c r="F446" s="46" t="s">
        <v>11</v>
      </c>
      <c r="G446" s="46" t="s">
        <v>12</v>
      </c>
      <c r="H446" s="46">
        <v>15</v>
      </c>
      <c r="I446" s="46" t="s">
        <v>1334</v>
      </c>
    </row>
    <row r="447" spans="1:9" ht="14.25" customHeight="1" x14ac:dyDescent="0.4">
      <c r="A447" s="11">
        <v>445</v>
      </c>
      <c r="B447" s="45" t="s">
        <v>1331</v>
      </c>
      <c r="C447" s="46" t="s">
        <v>1187</v>
      </c>
      <c r="D447" s="47" t="s">
        <v>1284</v>
      </c>
      <c r="E447" s="46" t="s">
        <v>230</v>
      </c>
      <c r="F447" s="46" t="s">
        <v>11</v>
      </c>
      <c r="G447" s="46" t="s">
        <v>12</v>
      </c>
      <c r="H447" s="46">
        <v>15</v>
      </c>
      <c r="I447" s="46" t="s">
        <v>1334</v>
      </c>
    </row>
    <row r="448" spans="1:9" ht="14.25" customHeight="1" x14ac:dyDescent="0.4">
      <c r="A448" s="11">
        <v>446</v>
      </c>
      <c r="B448" s="45" t="s">
        <v>1331</v>
      </c>
      <c r="C448" s="46" t="s">
        <v>1188</v>
      </c>
      <c r="D448" s="47" t="s">
        <v>1285</v>
      </c>
      <c r="E448" s="46" t="s">
        <v>230</v>
      </c>
      <c r="F448" s="46" t="s">
        <v>11</v>
      </c>
      <c r="G448" s="46" t="s">
        <v>12</v>
      </c>
      <c r="H448" s="46">
        <v>15</v>
      </c>
      <c r="I448" s="46" t="s">
        <v>1334</v>
      </c>
    </row>
    <row r="449" spans="1:9" ht="14.25" customHeight="1" x14ac:dyDescent="0.4">
      <c r="A449" s="11">
        <v>447</v>
      </c>
      <c r="B449" s="45" t="s">
        <v>1331</v>
      </c>
      <c r="C449" s="46" t="s">
        <v>217</v>
      </c>
      <c r="D449" s="47" t="s">
        <v>216</v>
      </c>
      <c r="E449" s="46" t="s">
        <v>10</v>
      </c>
      <c r="F449" s="46" t="s">
        <v>11</v>
      </c>
      <c r="G449" s="46" t="s">
        <v>13</v>
      </c>
      <c r="H449" s="46">
        <v>57</v>
      </c>
      <c r="I449" s="46" t="s">
        <v>1149</v>
      </c>
    </row>
    <row r="450" spans="1:9" ht="14.25" customHeight="1" x14ac:dyDescent="0.4">
      <c r="A450" s="11">
        <v>448</v>
      </c>
      <c r="B450" s="45" t="s">
        <v>1331</v>
      </c>
      <c r="C450" s="46" t="s">
        <v>1189</v>
      </c>
      <c r="D450" s="47" t="s">
        <v>1286</v>
      </c>
      <c r="E450" s="46" t="s">
        <v>10</v>
      </c>
      <c r="F450" s="46" t="s">
        <v>11</v>
      </c>
      <c r="G450" s="46" t="s">
        <v>13</v>
      </c>
      <c r="H450" s="46">
        <v>13</v>
      </c>
      <c r="I450" s="46" t="s">
        <v>1334</v>
      </c>
    </row>
    <row r="451" spans="1:9" ht="14.25" customHeight="1" x14ac:dyDescent="0.4">
      <c r="A451" s="11">
        <v>449</v>
      </c>
      <c r="B451" s="45" t="s">
        <v>1149</v>
      </c>
      <c r="C451" s="46" t="s">
        <v>1245</v>
      </c>
      <c r="D451" s="47" t="s">
        <v>1287</v>
      </c>
      <c r="E451" s="46" t="s">
        <v>10</v>
      </c>
      <c r="F451" s="46" t="s">
        <v>11</v>
      </c>
      <c r="G451" s="46" t="s">
        <v>13</v>
      </c>
      <c r="H451" s="46">
        <v>13</v>
      </c>
      <c r="I451" s="46" t="s">
        <v>1149</v>
      </c>
    </row>
    <row r="452" spans="1:9" ht="14.25" customHeight="1" x14ac:dyDescent="0.4">
      <c r="A452" s="11">
        <v>450</v>
      </c>
      <c r="B452" s="45" t="s">
        <v>1149</v>
      </c>
      <c r="C452" s="46" t="s">
        <v>1191</v>
      </c>
      <c r="D452" s="47" t="s">
        <v>1288</v>
      </c>
      <c r="E452" s="46" t="s">
        <v>10</v>
      </c>
      <c r="F452" s="46" t="s">
        <v>11</v>
      </c>
      <c r="G452" s="46" t="s">
        <v>13</v>
      </c>
      <c r="H452" s="46">
        <v>13</v>
      </c>
      <c r="I452" s="46" t="s">
        <v>1334</v>
      </c>
    </row>
    <row r="453" spans="1:9" ht="14.25" customHeight="1" x14ac:dyDescent="0.4">
      <c r="A453" s="11">
        <v>451</v>
      </c>
      <c r="B453" s="45" t="s">
        <v>1331</v>
      </c>
      <c r="C453" s="46" t="s">
        <v>1246</v>
      </c>
      <c r="D453" s="47" t="s">
        <v>1289</v>
      </c>
      <c r="E453" s="46" t="s">
        <v>10</v>
      </c>
      <c r="F453" s="46" t="s">
        <v>11</v>
      </c>
      <c r="G453" s="46" t="s">
        <v>13</v>
      </c>
      <c r="H453" s="46">
        <v>16</v>
      </c>
      <c r="I453" s="46" t="s">
        <v>1334</v>
      </c>
    </row>
    <row r="454" spans="1:9" ht="14.25" customHeight="1" x14ac:dyDescent="0.4">
      <c r="A454" s="11">
        <v>452</v>
      </c>
      <c r="B454" s="45" t="s">
        <v>1331</v>
      </c>
      <c r="C454" s="46" t="s">
        <v>1190</v>
      </c>
      <c r="D454" s="47" t="s">
        <v>1290</v>
      </c>
      <c r="E454" s="46" t="s">
        <v>10</v>
      </c>
      <c r="F454" s="46" t="s">
        <v>11</v>
      </c>
      <c r="G454" s="46" t="s">
        <v>13</v>
      </c>
      <c r="H454" s="46">
        <v>16</v>
      </c>
      <c r="I454" s="46" t="s">
        <v>1334</v>
      </c>
    </row>
    <row r="455" spans="1:9" ht="14.25" customHeight="1" x14ac:dyDescent="0.4">
      <c r="A455" s="11">
        <v>453</v>
      </c>
      <c r="B455" s="45" t="s">
        <v>1149</v>
      </c>
      <c r="C455" s="46" t="s">
        <v>1247</v>
      </c>
      <c r="D455" s="47" t="s">
        <v>1291</v>
      </c>
      <c r="E455" s="46" t="s">
        <v>1149</v>
      </c>
      <c r="F455" s="46" t="s">
        <v>11</v>
      </c>
      <c r="G455" s="46" t="s">
        <v>13</v>
      </c>
      <c r="H455" s="46">
        <v>16</v>
      </c>
      <c r="I455" s="46" t="s">
        <v>1334</v>
      </c>
    </row>
    <row r="456" spans="1:9" ht="14.25" customHeight="1" x14ac:dyDescent="0.4">
      <c r="A456" s="11">
        <v>454</v>
      </c>
      <c r="B456" s="45" t="s">
        <v>1149</v>
      </c>
      <c r="C456" s="46" t="s">
        <v>1192</v>
      </c>
      <c r="D456" s="47" t="s">
        <v>1292</v>
      </c>
      <c r="E456" s="46" t="s">
        <v>1149</v>
      </c>
      <c r="F456" s="46" t="s">
        <v>11</v>
      </c>
      <c r="G456" s="46" t="s">
        <v>13</v>
      </c>
      <c r="H456" s="46">
        <v>16</v>
      </c>
      <c r="I456" s="46" t="s">
        <v>1334</v>
      </c>
    </row>
    <row r="457" spans="1:9" ht="14.25" customHeight="1" x14ac:dyDescent="0.4">
      <c r="A457" s="11">
        <v>455</v>
      </c>
      <c r="B457" s="45" t="s">
        <v>1331</v>
      </c>
      <c r="C457" s="46" t="s">
        <v>219</v>
      </c>
      <c r="D457" s="47" t="s">
        <v>218</v>
      </c>
      <c r="E457" s="46" t="s">
        <v>10</v>
      </c>
      <c r="F457" s="46" t="s">
        <v>11</v>
      </c>
      <c r="G457" s="46" t="s">
        <v>13</v>
      </c>
      <c r="H457" s="46">
        <v>57</v>
      </c>
      <c r="I457" s="46" t="s">
        <v>1149</v>
      </c>
    </row>
    <row r="458" spans="1:9" ht="14.25" customHeight="1" x14ac:dyDescent="0.4">
      <c r="A458" s="11">
        <v>456</v>
      </c>
      <c r="B458" s="45" t="s">
        <v>1331</v>
      </c>
      <c r="C458" s="46" t="s">
        <v>1193</v>
      </c>
      <c r="D458" s="47" t="s">
        <v>1293</v>
      </c>
      <c r="E458" s="46" t="s">
        <v>230</v>
      </c>
      <c r="F458" s="46" t="s">
        <v>11</v>
      </c>
      <c r="G458" s="46" t="s">
        <v>12</v>
      </c>
      <c r="H458" s="46">
        <v>15</v>
      </c>
      <c r="I458" s="46" t="s">
        <v>1334</v>
      </c>
    </row>
    <row r="459" spans="1:9" ht="14.25" customHeight="1" x14ac:dyDescent="0.4">
      <c r="A459" s="11">
        <v>457</v>
      </c>
      <c r="B459" s="45" t="s">
        <v>1331</v>
      </c>
      <c r="C459" s="46" t="s">
        <v>1248</v>
      </c>
      <c r="D459" s="47" t="s">
        <v>1294</v>
      </c>
      <c r="E459" s="46" t="s">
        <v>230</v>
      </c>
      <c r="F459" s="46" t="s">
        <v>11</v>
      </c>
      <c r="G459" s="46" t="s">
        <v>12</v>
      </c>
      <c r="H459" s="46">
        <v>15</v>
      </c>
      <c r="I459" s="46" t="s">
        <v>1334</v>
      </c>
    </row>
    <row r="460" spans="1:9" ht="14.25" customHeight="1" x14ac:dyDescent="0.4">
      <c r="A460" s="11">
        <v>458</v>
      </c>
      <c r="B460" s="45" t="s">
        <v>1331</v>
      </c>
      <c r="C460" s="46" t="s">
        <v>1194</v>
      </c>
      <c r="D460" s="47" t="s">
        <v>1295</v>
      </c>
      <c r="E460" s="46" t="s">
        <v>230</v>
      </c>
      <c r="F460" s="46" t="s">
        <v>11</v>
      </c>
      <c r="G460" s="46" t="s">
        <v>12</v>
      </c>
      <c r="H460" s="46">
        <v>15</v>
      </c>
      <c r="I460" s="46" t="s">
        <v>1335</v>
      </c>
    </row>
    <row r="461" spans="1:9" ht="14.25" customHeight="1" x14ac:dyDescent="0.4">
      <c r="A461" s="11">
        <v>459</v>
      </c>
      <c r="B461" s="45" t="s">
        <v>1331</v>
      </c>
      <c r="C461" s="46" t="s">
        <v>221</v>
      </c>
      <c r="D461" s="47" t="s">
        <v>220</v>
      </c>
      <c r="E461" s="46" t="s">
        <v>10</v>
      </c>
      <c r="F461" s="46" t="s">
        <v>11</v>
      </c>
      <c r="G461" s="46" t="s">
        <v>13</v>
      </c>
      <c r="H461" s="46">
        <v>57</v>
      </c>
      <c r="I461" s="46" t="s">
        <v>1149</v>
      </c>
    </row>
    <row r="462" spans="1:9" ht="14.25" customHeight="1" x14ac:dyDescent="0.4">
      <c r="A462" s="11">
        <v>460</v>
      </c>
      <c r="B462" s="45" t="s">
        <v>1331</v>
      </c>
      <c r="C462" s="46" t="s">
        <v>1195</v>
      </c>
      <c r="D462" s="47" t="s">
        <v>1296</v>
      </c>
      <c r="E462" s="46" t="s">
        <v>230</v>
      </c>
      <c r="F462" s="46" t="s">
        <v>11</v>
      </c>
      <c r="G462" s="46" t="s">
        <v>12</v>
      </c>
      <c r="H462" s="46">
        <v>15</v>
      </c>
      <c r="I462" s="46" t="s">
        <v>1334</v>
      </c>
    </row>
    <row r="463" spans="1:9" ht="14.25" customHeight="1" x14ac:dyDescent="0.4">
      <c r="A463" s="11">
        <v>461</v>
      </c>
      <c r="B463" s="45" t="s">
        <v>1331</v>
      </c>
      <c r="C463" s="46" t="s">
        <v>1249</v>
      </c>
      <c r="D463" s="47" t="s">
        <v>1297</v>
      </c>
      <c r="E463" s="46" t="s">
        <v>230</v>
      </c>
      <c r="F463" s="46" t="s">
        <v>11</v>
      </c>
      <c r="G463" s="46" t="s">
        <v>12</v>
      </c>
      <c r="H463" s="46">
        <v>15</v>
      </c>
      <c r="I463" s="46" t="s">
        <v>1334</v>
      </c>
    </row>
    <row r="464" spans="1:9" ht="14.25" customHeight="1" x14ac:dyDescent="0.4">
      <c r="A464" s="11">
        <v>462</v>
      </c>
      <c r="B464" s="45" t="s">
        <v>1331</v>
      </c>
      <c r="C464" s="46" t="s">
        <v>1196</v>
      </c>
      <c r="D464" s="47" t="s">
        <v>1298</v>
      </c>
      <c r="E464" s="46" t="s">
        <v>230</v>
      </c>
      <c r="F464" s="46" t="s">
        <v>11</v>
      </c>
      <c r="G464" s="46" t="s">
        <v>12</v>
      </c>
      <c r="H464" s="46">
        <v>15</v>
      </c>
      <c r="I464" s="46" t="s">
        <v>1334</v>
      </c>
    </row>
    <row r="465" spans="1:9" ht="14.25" customHeight="1" x14ac:dyDescent="0.4">
      <c r="A465" s="11">
        <v>463</v>
      </c>
      <c r="B465" s="45" t="s">
        <v>1331</v>
      </c>
      <c r="C465" s="46" t="s">
        <v>223</v>
      </c>
      <c r="D465" s="47" t="s">
        <v>222</v>
      </c>
      <c r="E465" s="46" t="s">
        <v>10</v>
      </c>
      <c r="F465" s="46" t="s">
        <v>11</v>
      </c>
      <c r="G465" s="46" t="s">
        <v>13</v>
      </c>
      <c r="H465" s="46">
        <v>57</v>
      </c>
      <c r="I465" s="46" t="s">
        <v>1149</v>
      </c>
    </row>
    <row r="466" spans="1:9" ht="14.25" customHeight="1" x14ac:dyDescent="0.4">
      <c r="A466" s="11">
        <v>464</v>
      </c>
      <c r="B466" s="45" t="s">
        <v>1331</v>
      </c>
      <c r="C466" s="46" t="s">
        <v>1197</v>
      </c>
      <c r="D466" s="47" t="s">
        <v>1299</v>
      </c>
      <c r="E466" s="46" t="s">
        <v>230</v>
      </c>
      <c r="F466" s="46" t="s">
        <v>11</v>
      </c>
      <c r="G466" s="46" t="s">
        <v>12</v>
      </c>
      <c r="H466" s="46">
        <v>15</v>
      </c>
      <c r="I466" s="46" t="s">
        <v>1334</v>
      </c>
    </row>
    <row r="467" spans="1:9" ht="14.25" customHeight="1" x14ac:dyDescent="0.4">
      <c r="A467" s="11">
        <v>465</v>
      </c>
      <c r="B467" s="45" t="s">
        <v>1331</v>
      </c>
      <c r="C467" s="46" t="s">
        <v>1198</v>
      </c>
      <c r="D467" s="47" t="s">
        <v>1300</v>
      </c>
      <c r="E467" s="46" t="s">
        <v>230</v>
      </c>
      <c r="F467" s="46" t="s">
        <v>11</v>
      </c>
      <c r="G467" s="46" t="s">
        <v>12</v>
      </c>
      <c r="H467" s="46">
        <v>15</v>
      </c>
      <c r="I467" s="46" t="s">
        <v>1334</v>
      </c>
    </row>
    <row r="468" spans="1:9" ht="14.25" customHeight="1" x14ac:dyDescent="0.4">
      <c r="A468" s="11">
        <v>466</v>
      </c>
      <c r="B468" s="45" t="s">
        <v>1331</v>
      </c>
      <c r="C468" s="46" t="s">
        <v>1199</v>
      </c>
      <c r="D468" s="47" t="s">
        <v>1301</v>
      </c>
      <c r="E468" s="46" t="s">
        <v>230</v>
      </c>
      <c r="F468" s="46" t="s">
        <v>11</v>
      </c>
      <c r="G468" s="46" t="s">
        <v>12</v>
      </c>
      <c r="H468" s="46">
        <v>15</v>
      </c>
      <c r="I468" s="46" t="s">
        <v>1334</v>
      </c>
    </row>
    <row r="469" spans="1:9" ht="14.25" customHeight="1" x14ac:dyDescent="0.4">
      <c r="A469" s="11">
        <v>467</v>
      </c>
      <c r="B469" s="45" t="s">
        <v>1331</v>
      </c>
      <c r="C469" s="46" t="s">
        <v>225</v>
      </c>
      <c r="D469" s="47" t="s">
        <v>224</v>
      </c>
      <c r="E469" s="46" t="s">
        <v>10</v>
      </c>
      <c r="F469" s="46" t="s">
        <v>11</v>
      </c>
      <c r="G469" s="46" t="s">
        <v>13</v>
      </c>
      <c r="H469" s="46">
        <v>57</v>
      </c>
      <c r="I469" s="46" t="s">
        <v>1149</v>
      </c>
    </row>
    <row r="470" spans="1:9" ht="14.25" customHeight="1" x14ac:dyDescent="0.4">
      <c r="A470" s="11">
        <v>468</v>
      </c>
      <c r="B470" s="45" t="s">
        <v>1331</v>
      </c>
      <c r="C470" s="46" t="s">
        <v>1200</v>
      </c>
      <c r="D470" s="47" t="s">
        <v>1302</v>
      </c>
      <c r="E470" s="46" t="s">
        <v>230</v>
      </c>
      <c r="F470" s="46" t="s">
        <v>11</v>
      </c>
      <c r="G470" s="46" t="s">
        <v>12</v>
      </c>
      <c r="H470" s="46">
        <v>15</v>
      </c>
      <c r="I470" s="46" t="s">
        <v>1334</v>
      </c>
    </row>
    <row r="471" spans="1:9" ht="14.25" customHeight="1" x14ac:dyDescent="0.4">
      <c r="A471" s="11">
        <v>469</v>
      </c>
      <c r="B471" s="45" t="s">
        <v>1331</v>
      </c>
      <c r="C471" s="46" t="s">
        <v>1201</v>
      </c>
      <c r="D471" s="47" t="s">
        <v>1303</v>
      </c>
      <c r="E471" s="46" t="s">
        <v>230</v>
      </c>
      <c r="F471" s="46" t="s">
        <v>11</v>
      </c>
      <c r="G471" s="46" t="s">
        <v>12</v>
      </c>
      <c r="H471" s="46">
        <v>15</v>
      </c>
      <c r="I471" s="46" t="s">
        <v>1334</v>
      </c>
    </row>
    <row r="472" spans="1:9" ht="14.25" customHeight="1" x14ac:dyDescent="0.4">
      <c r="A472" s="11">
        <v>470</v>
      </c>
      <c r="B472" s="45" t="s">
        <v>1331</v>
      </c>
      <c r="C472" s="46" t="s">
        <v>1202</v>
      </c>
      <c r="D472" s="47" t="s">
        <v>1304</v>
      </c>
      <c r="E472" s="46" t="s">
        <v>230</v>
      </c>
      <c r="F472" s="46" t="s">
        <v>11</v>
      </c>
      <c r="G472" s="46" t="s">
        <v>12</v>
      </c>
      <c r="H472" s="46">
        <v>15</v>
      </c>
      <c r="I472" s="46" t="s">
        <v>1334</v>
      </c>
    </row>
    <row r="473" spans="1:9" ht="14.25" customHeight="1" x14ac:dyDescent="0.4">
      <c r="A473" s="11">
        <v>471</v>
      </c>
      <c r="B473" s="45" t="s">
        <v>1331</v>
      </c>
      <c r="C473" s="46" t="s">
        <v>1203</v>
      </c>
      <c r="D473" s="47" t="s">
        <v>1305</v>
      </c>
      <c r="E473" s="46" t="s">
        <v>10</v>
      </c>
      <c r="F473" s="46" t="s">
        <v>11</v>
      </c>
      <c r="G473" s="46" t="s">
        <v>13</v>
      </c>
      <c r="H473" s="46">
        <v>5</v>
      </c>
      <c r="I473" s="46" t="s">
        <v>1334</v>
      </c>
    </row>
    <row r="474" spans="1:9" ht="14.25" customHeight="1" x14ac:dyDescent="0.4">
      <c r="A474" s="11">
        <v>472</v>
      </c>
      <c r="B474" s="45" t="s">
        <v>1331</v>
      </c>
      <c r="C474" s="46" t="s">
        <v>1204</v>
      </c>
      <c r="D474" s="47" t="s">
        <v>1306</v>
      </c>
      <c r="E474" s="46" t="s">
        <v>230</v>
      </c>
      <c r="F474" s="46" t="s">
        <v>11</v>
      </c>
      <c r="G474" s="46" t="s">
        <v>12</v>
      </c>
      <c r="H474" s="46">
        <v>15</v>
      </c>
      <c r="I474" s="46" t="s">
        <v>1334</v>
      </c>
    </row>
    <row r="475" spans="1:9" ht="14.25" customHeight="1" x14ac:dyDescent="0.4">
      <c r="A475" s="11">
        <v>473</v>
      </c>
      <c r="B475" s="45" t="s">
        <v>1331</v>
      </c>
      <c r="C475" s="46" t="s">
        <v>1205</v>
      </c>
      <c r="D475" s="47" t="s">
        <v>1307</v>
      </c>
      <c r="E475" s="46" t="s">
        <v>230</v>
      </c>
      <c r="F475" s="46" t="s">
        <v>11</v>
      </c>
      <c r="G475" s="46" t="s">
        <v>12</v>
      </c>
      <c r="H475" s="46">
        <v>15</v>
      </c>
      <c r="I475" s="46" t="s">
        <v>1334</v>
      </c>
    </row>
    <row r="476" spans="1:9" ht="14.25" customHeight="1" x14ac:dyDescent="0.4">
      <c r="A476" s="11">
        <v>474</v>
      </c>
      <c r="B476" s="45" t="s">
        <v>1331</v>
      </c>
      <c r="C476" s="46" t="s">
        <v>1206</v>
      </c>
      <c r="D476" s="47" t="s">
        <v>1308</v>
      </c>
      <c r="E476" s="46" t="s">
        <v>230</v>
      </c>
      <c r="F476" s="46" t="s">
        <v>11</v>
      </c>
      <c r="G476" s="46" t="s">
        <v>12</v>
      </c>
      <c r="H476" s="46">
        <v>15</v>
      </c>
      <c r="I476" s="46" t="s">
        <v>1334</v>
      </c>
    </row>
    <row r="477" spans="1:9" ht="14.25" customHeight="1" x14ac:dyDescent="0.4">
      <c r="A477" s="11">
        <v>475</v>
      </c>
      <c r="B477" s="45" t="s">
        <v>1331</v>
      </c>
      <c r="C477" s="46" t="s">
        <v>227</v>
      </c>
      <c r="D477" s="47" t="s">
        <v>226</v>
      </c>
      <c r="E477" s="46" t="s">
        <v>10</v>
      </c>
      <c r="F477" s="46" t="s">
        <v>11</v>
      </c>
      <c r="G477" s="46" t="s">
        <v>13</v>
      </c>
      <c r="H477" s="46">
        <v>57</v>
      </c>
      <c r="I477" s="46" t="s">
        <v>1149</v>
      </c>
    </row>
    <row r="478" spans="1:9" ht="14.25" customHeight="1" x14ac:dyDescent="0.4">
      <c r="A478" s="11">
        <v>476</v>
      </c>
      <c r="B478" s="45" t="s">
        <v>1331</v>
      </c>
      <c r="C478" s="46" t="s">
        <v>1207</v>
      </c>
      <c r="D478" s="47" t="s">
        <v>1309</v>
      </c>
      <c r="E478" s="46" t="s">
        <v>230</v>
      </c>
      <c r="F478" s="46" t="s">
        <v>11</v>
      </c>
      <c r="G478" s="46" t="s">
        <v>12</v>
      </c>
      <c r="H478" s="46">
        <v>15</v>
      </c>
      <c r="I478" s="46" t="s">
        <v>1334</v>
      </c>
    </row>
    <row r="479" spans="1:9" ht="14.25" customHeight="1" x14ac:dyDescent="0.4">
      <c r="A479" s="11">
        <v>477</v>
      </c>
      <c r="B479" s="45" t="s">
        <v>1331</v>
      </c>
      <c r="C479" s="46" t="s">
        <v>1208</v>
      </c>
      <c r="D479" s="47" t="s">
        <v>1310</v>
      </c>
      <c r="E479" s="46" t="s">
        <v>230</v>
      </c>
      <c r="F479" s="46" t="s">
        <v>11</v>
      </c>
      <c r="G479" s="46" t="s">
        <v>12</v>
      </c>
      <c r="H479" s="46">
        <v>15</v>
      </c>
      <c r="I479" s="46" t="s">
        <v>1334</v>
      </c>
    </row>
    <row r="480" spans="1:9" ht="14.25" customHeight="1" x14ac:dyDescent="0.4">
      <c r="A480" s="11">
        <v>478</v>
      </c>
      <c r="B480" s="45" t="s">
        <v>1331</v>
      </c>
      <c r="C480" s="46" t="s">
        <v>1209</v>
      </c>
      <c r="D480" s="47" t="s">
        <v>1311</v>
      </c>
      <c r="E480" s="46" t="s">
        <v>230</v>
      </c>
      <c r="F480" s="46" t="s">
        <v>11</v>
      </c>
      <c r="G480" s="46" t="s">
        <v>12</v>
      </c>
      <c r="H480" s="46">
        <v>15</v>
      </c>
      <c r="I480" s="46" t="s">
        <v>1334</v>
      </c>
    </row>
    <row r="481" spans="1:9" ht="14.25" customHeight="1" x14ac:dyDescent="0.4">
      <c r="A481" s="11">
        <v>479</v>
      </c>
      <c r="B481" s="45" t="s">
        <v>1331</v>
      </c>
      <c r="C481" s="46" t="s">
        <v>229</v>
      </c>
      <c r="D481" s="47" t="s">
        <v>228</v>
      </c>
      <c r="E481" s="46" t="s">
        <v>10</v>
      </c>
      <c r="F481" s="46" t="s">
        <v>11</v>
      </c>
      <c r="G481" s="46" t="s">
        <v>13</v>
      </c>
      <c r="H481" s="46">
        <v>57</v>
      </c>
      <c r="I481" s="46" t="s">
        <v>1149</v>
      </c>
    </row>
    <row r="482" spans="1:9" ht="14.25" customHeight="1" x14ac:dyDescent="0.4">
      <c r="A482" s="11">
        <v>480</v>
      </c>
      <c r="B482" s="45" t="s">
        <v>1331</v>
      </c>
      <c r="C482" s="46" t="s">
        <v>1210</v>
      </c>
      <c r="D482" s="47" t="s">
        <v>1312</v>
      </c>
      <c r="E482" s="46" t="s">
        <v>230</v>
      </c>
      <c r="F482" s="46" t="s">
        <v>11</v>
      </c>
      <c r="G482" s="46" t="s">
        <v>12</v>
      </c>
      <c r="H482" s="46">
        <v>15</v>
      </c>
      <c r="I482" s="46" t="s">
        <v>1334</v>
      </c>
    </row>
    <row r="483" spans="1:9" ht="14.25" customHeight="1" x14ac:dyDescent="0.4">
      <c r="A483" s="11">
        <v>481</v>
      </c>
      <c r="B483" s="45" t="s">
        <v>1331</v>
      </c>
      <c r="C483" s="46" t="s">
        <v>1211</v>
      </c>
      <c r="D483" s="47" t="s">
        <v>1313</v>
      </c>
      <c r="E483" s="46" t="s">
        <v>230</v>
      </c>
      <c r="F483" s="46" t="s">
        <v>11</v>
      </c>
      <c r="G483" s="46" t="s">
        <v>12</v>
      </c>
      <c r="H483" s="46">
        <v>15</v>
      </c>
      <c r="I483" s="46" t="s">
        <v>1334</v>
      </c>
    </row>
    <row r="484" spans="1:9" ht="14.25" customHeight="1" x14ac:dyDescent="0.4">
      <c r="A484" s="11">
        <v>482</v>
      </c>
      <c r="B484" s="45" t="s">
        <v>1331</v>
      </c>
      <c r="C484" s="46" t="s">
        <v>1212</v>
      </c>
      <c r="D484" s="47" t="s">
        <v>1314</v>
      </c>
      <c r="E484" s="46" t="s">
        <v>230</v>
      </c>
      <c r="F484" s="46" t="s">
        <v>11</v>
      </c>
      <c r="G484" s="46" t="s">
        <v>12</v>
      </c>
      <c r="H484" s="46">
        <v>15</v>
      </c>
      <c r="I484" s="46" t="s">
        <v>1334</v>
      </c>
    </row>
    <row r="485" spans="1:9" ht="14.25" customHeight="1" x14ac:dyDescent="0.4">
      <c r="A485" s="11">
        <v>483</v>
      </c>
      <c r="B485" s="45" t="s">
        <v>1331</v>
      </c>
      <c r="C485" s="46" t="s">
        <v>1213</v>
      </c>
      <c r="D485" s="47" t="s">
        <v>1315</v>
      </c>
      <c r="E485" s="46" t="s">
        <v>230</v>
      </c>
      <c r="F485" s="46" t="s">
        <v>11</v>
      </c>
      <c r="G485" s="46" t="s">
        <v>12</v>
      </c>
      <c r="H485" s="46">
        <v>15</v>
      </c>
      <c r="I485" s="46" t="s">
        <v>1334</v>
      </c>
    </row>
    <row r="486" spans="1:9" ht="14.25" customHeight="1" x14ac:dyDescent="0.4">
      <c r="A486" s="11">
        <v>484</v>
      </c>
      <c r="B486" s="45" t="s">
        <v>1331</v>
      </c>
      <c r="C486" s="46" t="s">
        <v>1214</v>
      </c>
      <c r="D486" s="47" t="s">
        <v>1316</v>
      </c>
      <c r="E486" s="46" t="s">
        <v>230</v>
      </c>
      <c r="F486" s="46" t="s">
        <v>11</v>
      </c>
      <c r="G486" s="46" t="s">
        <v>12</v>
      </c>
      <c r="H486" s="46">
        <v>15</v>
      </c>
      <c r="I486" s="46" t="s">
        <v>1334</v>
      </c>
    </row>
    <row r="487" spans="1:9" ht="14.25" customHeight="1" x14ac:dyDescent="0.4">
      <c r="A487" s="11">
        <v>485</v>
      </c>
      <c r="B487" s="45" t="s">
        <v>1331</v>
      </c>
      <c r="C487" s="46" t="s">
        <v>1215</v>
      </c>
      <c r="D487" s="47" t="s">
        <v>1317</v>
      </c>
      <c r="E487" s="46" t="s">
        <v>230</v>
      </c>
      <c r="F487" s="46" t="s">
        <v>11</v>
      </c>
      <c r="G487" s="46" t="s">
        <v>12</v>
      </c>
      <c r="H487" s="46">
        <v>15</v>
      </c>
      <c r="I487" s="46" t="s">
        <v>1334</v>
      </c>
    </row>
    <row r="488" spans="1:9" ht="14.25" customHeight="1" x14ac:dyDescent="0.4">
      <c r="A488" s="11">
        <v>486</v>
      </c>
      <c r="B488" s="45" t="s">
        <v>1149</v>
      </c>
      <c r="C488" s="46" t="s">
        <v>728</v>
      </c>
      <c r="D488" s="47" t="s">
        <v>1216</v>
      </c>
      <c r="E488" s="46" t="s">
        <v>10</v>
      </c>
      <c r="F488" s="46" t="s">
        <v>11</v>
      </c>
      <c r="G488" s="46" t="s">
        <v>13</v>
      </c>
      <c r="H488" s="46">
        <v>57</v>
      </c>
      <c r="I488" s="46" t="s">
        <v>1149</v>
      </c>
    </row>
    <row r="489" spans="1:9" ht="14.25" customHeight="1" x14ac:dyDescent="0.4">
      <c r="A489" s="11">
        <v>487</v>
      </c>
      <c r="B489" s="45" t="s">
        <v>1331</v>
      </c>
      <c r="C489" s="46" t="s">
        <v>1217</v>
      </c>
      <c r="D489" s="47" t="s">
        <v>1318</v>
      </c>
      <c r="E489" s="46" t="s">
        <v>10</v>
      </c>
      <c r="F489" s="46" t="s">
        <v>11</v>
      </c>
      <c r="G489" s="46" t="s">
        <v>13</v>
      </c>
      <c r="H489" s="46">
        <v>8</v>
      </c>
      <c r="I489" s="46" t="s">
        <v>1334</v>
      </c>
    </row>
    <row r="490" spans="1:9" ht="14.25" customHeight="1" x14ac:dyDescent="0.4">
      <c r="A490" s="11">
        <v>488</v>
      </c>
      <c r="B490" s="45" t="s">
        <v>1331</v>
      </c>
      <c r="C490" s="46" t="s">
        <v>1218</v>
      </c>
      <c r="D490" s="47" t="s">
        <v>1319</v>
      </c>
      <c r="E490" s="46" t="s">
        <v>230</v>
      </c>
      <c r="F490" s="46" t="s">
        <v>11</v>
      </c>
      <c r="G490" s="46" t="s">
        <v>12</v>
      </c>
      <c r="H490" s="46">
        <v>15</v>
      </c>
      <c r="I490" s="46" t="s">
        <v>1334</v>
      </c>
    </row>
    <row r="491" spans="1:9" ht="14.25" customHeight="1" x14ac:dyDescent="0.4">
      <c r="A491" s="11">
        <v>489</v>
      </c>
      <c r="B491" s="45" t="s">
        <v>1331</v>
      </c>
      <c r="C491" s="46" t="s">
        <v>1219</v>
      </c>
      <c r="D491" s="47" t="s">
        <v>1320</v>
      </c>
      <c r="E491" s="46" t="s">
        <v>230</v>
      </c>
      <c r="F491" s="46" t="s">
        <v>11</v>
      </c>
      <c r="G491" s="46" t="s">
        <v>12</v>
      </c>
      <c r="H491" s="46">
        <v>15</v>
      </c>
      <c r="I491" s="46" t="s">
        <v>1334</v>
      </c>
    </row>
    <row r="492" spans="1:9" ht="14.25" customHeight="1" x14ac:dyDescent="0.4">
      <c r="A492" s="11">
        <v>490</v>
      </c>
      <c r="B492" s="45" t="s">
        <v>1331</v>
      </c>
      <c r="C492" s="46" t="s">
        <v>1220</v>
      </c>
      <c r="D492" s="47" t="s">
        <v>1321</v>
      </c>
      <c r="E492" s="46" t="s">
        <v>230</v>
      </c>
      <c r="F492" s="46" t="s">
        <v>11</v>
      </c>
      <c r="G492" s="46" t="s">
        <v>12</v>
      </c>
      <c r="H492" s="46">
        <v>15</v>
      </c>
      <c r="I492" s="46" t="s">
        <v>1334</v>
      </c>
    </row>
    <row r="493" spans="1:9" ht="14.25" customHeight="1" x14ac:dyDescent="0.4">
      <c r="A493" s="11">
        <v>491</v>
      </c>
      <c r="B493" s="45" t="s">
        <v>1149</v>
      </c>
      <c r="C493" s="46" t="s">
        <v>265</v>
      </c>
      <c r="D493" s="47" t="s">
        <v>1221</v>
      </c>
      <c r="E493" s="46" t="s">
        <v>10</v>
      </c>
      <c r="F493" s="46" t="s">
        <v>11</v>
      </c>
      <c r="G493" s="46" t="s">
        <v>13</v>
      </c>
      <c r="H493" s="46">
        <v>57</v>
      </c>
      <c r="I493" s="46" t="s">
        <v>1149</v>
      </c>
    </row>
    <row r="494" spans="1:9" ht="14.25" customHeight="1" x14ac:dyDescent="0.4">
      <c r="A494" s="11">
        <v>492</v>
      </c>
      <c r="B494" s="45" t="s">
        <v>1331</v>
      </c>
      <c r="C494" s="46" t="s">
        <v>705</v>
      </c>
      <c r="D494" s="47" t="s">
        <v>704</v>
      </c>
      <c r="E494" s="46" t="s">
        <v>10</v>
      </c>
      <c r="F494" s="46" t="s">
        <v>11</v>
      </c>
      <c r="G494" s="46" t="s">
        <v>13</v>
      </c>
      <c r="H494" s="46">
        <v>16</v>
      </c>
      <c r="I494" s="46" t="s">
        <v>1149</v>
      </c>
    </row>
    <row r="495" spans="1:9" ht="14.25" customHeight="1" x14ac:dyDescent="0.4">
      <c r="A495" s="11">
        <v>493</v>
      </c>
      <c r="B495" s="45" t="s">
        <v>1331</v>
      </c>
      <c r="C495" s="46" t="s">
        <v>707</v>
      </c>
      <c r="D495" s="47" t="s">
        <v>706</v>
      </c>
      <c r="E495" s="46" t="s">
        <v>230</v>
      </c>
      <c r="F495" s="46" t="s">
        <v>11</v>
      </c>
      <c r="G495" s="46" t="s">
        <v>12</v>
      </c>
      <c r="H495" s="46">
        <v>15</v>
      </c>
      <c r="I495" s="46" t="s">
        <v>1149</v>
      </c>
    </row>
    <row r="496" spans="1:9" ht="14.25" customHeight="1" x14ac:dyDescent="0.4">
      <c r="A496" s="11">
        <v>494</v>
      </c>
      <c r="B496" s="45" t="s">
        <v>1331</v>
      </c>
      <c r="C496" s="46" t="s">
        <v>709</v>
      </c>
      <c r="D496" s="47" t="s">
        <v>708</v>
      </c>
      <c r="E496" s="46" t="s">
        <v>230</v>
      </c>
      <c r="F496" s="46" t="s">
        <v>11</v>
      </c>
      <c r="G496" s="46" t="s">
        <v>12</v>
      </c>
      <c r="H496" s="46">
        <v>15</v>
      </c>
      <c r="I496" s="46" t="s">
        <v>1149</v>
      </c>
    </row>
    <row r="497" spans="1:9" ht="14.25" customHeight="1" x14ac:dyDescent="0.4">
      <c r="A497" s="11">
        <v>495</v>
      </c>
      <c r="B497" s="45" t="s">
        <v>1331</v>
      </c>
      <c r="C497" s="46" t="s">
        <v>711</v>
      </c>
      <c r="D497" s="47" t="s">
        <v>710</v>
      </c>
      <c r="E497" s="46" t="s">
        <v>230</v>
      </c>
      <c r="F497" s="46" t="s">
        <v>11</v>
      </c>
      <c r="G497" s="46" t="s">
        <v>12</v>
      </c>
      <c r="H497" s="46">
        <v>15</v>
      </c>
      <c r="I497" s="46" t="s">
        <v>1149</v>
      </c>
    </row>
    <row r="498" spans="1:9" ht="14.25" customHeight="1" x14ac:dyDescent="0.4">
      <c r="A498" s="11">
        <v>496</v>
      </c>
      <c r="B498" s="45" t="s">
        <v>1149</v>
      </c>
      <c r="C498" s="46" t="s">
        <v>932</v>
      </c>
      <c r="D498" s="47" t="s">
        <v>1222</v>
      </c>
      <c r="E498" s="46" t="s">
        <v>10</v>
      </c>
      <c r="F498" s="46" t="s">
        <v>11</v>
      </c>
      <c r="G498" s="46" t="s">
        <v>13</v>
      </c>
      <c r="H498" s="46">
        <v>57</v>
      </c>
      <c r="I498" s="46" t="s">
        <v>1149</v>
      </c>
    </row>
    <row r="499" spans="1:9" ht="14.25" customHeight="1" x14ac:dyDescent="0.4">
      <c r="A499" s="11">
        <v>497</v>
      </c>
      <c r="B499" s="45" t="s">
        <v>1149</v>
      </c>
      <c r="C499" s="46" t="s">
        <v>933</v>
      </c>
      <c r="D499" s="47" t="s">
        <v>1223</v>
      </c>
      <c r="E499" s="46" t="s">
        <v>10</v>
      </c>
      <c r="F499" s="46" t="s">
        <v>11</v>
      </c>
      <c r="G499" s="46" t="s">
        <v>13</v>
      </c>
      <c r="H499" s="46">
        <v>57</v>
      </c>
      <c r="I499" s="46" t="s">
        <v>1149</v>
      </c>
    </row>
    <row r="500" spans="1:9" ht="14.25" customHeight="1" x14ac:dyDescent="0.4">
      <c r="A500" s="11">
        <v>498</v>
      </c>
      <c r="B500" s="45" t="s">
        <v>1331</v>
      </c>
      <c r="C500" s="46" t="s">
        <v>1224</v>
      </c>
      <c r="D500" s="47" t="s">
        <v>1322</v>
      </c>
      <c r="E500" s="46" t="s">
        <v>10</v>
      </c>
      <c r="F500" s="46" t="s">
        <v>11</v>
      </c>
      <c r="G500" s="46" t="s">
        <v>13</v>
      </c>
      <c r="H500" s="46">
        <v>60</v>
      </c>
      <c r="I500" s="46" t="s">
        <v>1334</v>
      </c>
    </row>
    <row r="501" spans="1:9" ht="14.25" customHeight="1" x14ac:dyDescent="0.4">
      <c r="A501" s="11">
        <v>499</v>
      </c>
      <c r="B501" s="45" t="s">
        <v>1331</v>
      </c>
      <c r="C501" s="46" t="s">
        <v>1225</v>
      </c>
      <c r="D501" s="47" t="s">
        <v>1323</v>
      </c>
      <c r="E501" s="46" t="s">
        <v>10</v>
      </c>
      <c r="F501" s="46" t="s">
        <v>11</v>
      </c>
      <c r="G501" s="46" t="s">
        <v>13</v>
      </c>
      <c r="H501" s="46">
        <v>60</v>
      </c>
      <c r="I501" s="46" t="s">
        <v>1334</v>
      </c>
    </row>
    <row r="502" spans="1:9" ht="14.25" customHeight="1" x14ac:dyDescent="0.4">
      <c r="A502" s="11">
        <v>500</v>
      </c>
      <c r="B502" s="45" t="s">
        <v>1149</v>
      </c>
      <c r="C502" s="46" t="s">
        <v>755</v>
      </c>
      <c r="D502" s="47" t="s">
        <v>1099</v>
      </c>
      <c r="E502" s="46" t="s">
        <v>10</v>
      </c>
      <c r="F502" s="46" t="s">
        <v>11</v>
      </c>
      <c r="G502" s="46" t="s">
        <v>13</v>
      </c>
      <c r="H502" s="46">
        <v>57</v>
      </c>
      <c r="I502" s="46" t="s">
        <v>1149</v>
      </c>
    </row>
    <row r="503" spans="1:9" ht="14.25" customHeight="1" x14ac:dyDescent="0.4">
      <c r="A503" s="11">
        <v>501</v>
      </c>
      <c r="B503" s="45" t="s">
        <v>1149</v>
      </c>
      <c r="C503" s="46" t="s">
        <v>858</v>
      </c>
      <c r="D503" s="47" t="s">
        <v>1091</v>
      </c>
      <c r="E503" s="46" t="s">
        <v>10</v>
      </c>
      <c r="F503" s="46" t="s">
        <v>11</v>
      </c>
      <c r="G503" s="46" t="s">
        <v>13</v>
      </c>
      <c r="H503" s="46">
        <v>60</v>
      </c>
      <c r="I503" s="46" t="s">
        <v>1149</v>
      </c>
    </row>
    <row r="504" spans="1:9" ht="14.25" customHeight="1" x14ac:dyDescent="0.4">
      <c r="A504" s="11">
        <v>502</v>
      </c>
      <c r="B504" s="45" t="s">
        <v>1149</v>
      </c>
      <c r="C504" s="46" t="s">
        <v>257</v>
      </c>
      <c r="D504" s="47" t="s">
        <v>1102</v>
      </c>
      <c r="E504" s="46" t="s">
        <v>10</v>
      </c>
      <c r="F504" s="46" t="s">
        <v>11</v>
      </c>
      <c r="G504" s="46" t="s">
        <v>13</v>
      </c>
      <c r="H504" s="46">
        <v>57</v>
      </c>
      <c r="I504" s="46" t="s">
        <v>1149</v>
      </c>
    </row>
    <row r="505" spans="1:9" ht="14.25" customHeight="1" x14ac:dyDescent="0.4">
      <c r="A505" s="11">
        <v>503</v>
      </c>
      <c r="B505" s="45" t="s">
        <v>1149</v>
      </c>
      <c r="C505" s="46" t="s">
        <v>482</v>
      </c>
      <c r="D505" s="47" t="s">
        <v>10</v>
      </c>
      <c r="E505" s="46" t="s">
        <v>10</v>
      </c>
      <c r="F505" s="46" t="s">
        <v>10</v>
      </c>
      <c r="G505" s="46" t="s">
        <v>10</v>
      </c>
      <c r="H505" s="46" t="s">
        <v>10</v>
      </c>
      <c r="I505" s="46" t="s">
        <v>1149</v>
      </c>
    </row>
    <row r="506" spans="1:9" ht="14.25" customHeight="1" x14ac:dyDescent="0.4">
      <c r="A506" s="11">
        <v>504</v>
      </c>
      <c r="B506" s="45" t="s">
        <v>1149</v>
      </c>
      <c r="C506" s="46" t="s">
        <v>481</v>
      </c>
      <c r="D506" s="47" t="s">
        <v>10</v>
      </c>
      <c r="E506" s="46" t="s">
        <v>10</v>
      </c>
      <c r="F506" s="46" t="s">
        <v>10</v>
      </c>
      <c r="G506" s="46" t="s">
        <v>10</v>
      </c>
      <c r="H506" s="46" t="s">
        <v>10</v>
      </c>
      <c r="I506" s="46" t="s">
        <v>1149</v>
      </c>
    </row>
    <row r="507" spans="1:9" ht="14.25" customHeight="1" x14ac:dyDescent="0.4">
      <c r="A507" s="11">
        <v>505</v>
      </c>
      <c r="B507" s="45" t="s">
        <v>1149</v>
      </c>
      <c r="C507" s="46" t="s">
        <v>234</v>
      </c>
      <c r="D507" s="47" t="s">
        <v>1092</v>
      </c>
      <c r="E507" s="46" t="s">
        <v>230</v>
      </c>
      <c r="F507" s="46" t="s">
        <v>11</v>
      </c>
      <c r="G507" s="46" t="s">
        <v>12</v>
      </c>
      <c r="H507" s="46">
        <v>15</v>
      </c>
      <c r="I507" s="46" t="s">
        <v>1149</v>
      </c>
    </row>
    <row r="508" spans="1:9" ht="14.25" customHeight="1" x14ac:dyDescent="0.4">
      <c r="A508" s="11">
        <v>506</v>
      </c>
      <c r="B508" s="45" t="s">
        <v>1149</v>
      </c>
      <c r="C508" s="46" t="s">
        <v>238</v>
      </c>
      <c r="D508" s="47" t="s">
        <v>1093</v>
      </c>
      <c r="E508" s="46" t="s">
        <v>230</v>
      </c>
      <c r="F508" s="46" t="s">
        <v>11</v>
      </c>
      <c r="G508" s="46" t="s">
        <v>12</v>
      </c>
      <c r="H508" s="46">
        <v>15</v>
      </c>
      <c r="I508" s="46" t="s">
        <v>1149</v>
      </c>
    </row>
    <row r="509" spans="1:9" ht="14.25" customHeight="1" x14ac:dyDescent="0.4">
      <c r="A509" s="11">
        <v>507</v>
      </c>
      <c r="B509" s="45" t="s">
        <v>1149</v>
      </c>
      <c r="C509" s="46" t="s">
        <v>241</v>
      </c>
      <c r="D509" s="47" t="s">
        <v>1094</v>
      </c>
      <c r="E509" s="46" t="s">
        <v>230</v>
      </c>
      <c r="F509" s="46" t="s">
        <v>11</v>
      </c>
      <c r="G509" s="46" t="s">
        <v>12</v>
      </c>
      <c r="H509" s="46">
        <v>15</v>
      </c>
      <c r="I509" s="46" t="s">
        <v>1149</v>
      </c>
    </row>
    <row r="510" spans="1:9" ht="14.25" customHeight="1" x14ac:dyDescent="0.4">
      <c r="A510" s="11">
        <v>508</v>
      </c>
      <c r="B510" s="45" t="s">
        <v>1149</v>
      </c>
      <c r="C510" s="46" t="s">
        <v>480</v>
      </c>
      <c r="D510" s="47" t="s">
        <v>10</v>
      </c>
      <c r="E510" s="46" t="s">
        <v>10</v>
      </c>
      <c r="F510" s="46" t="s">
        <v>10</v>
      </c>
      <c r="G510" s="46" t="s">
        <v>10</v>
      </c>
      <c r="H510" s="46" t="s">
        <v>10</v>
      </c>
      <c r="I510" s="46" t="s">
        <v>1149</v>
      </c>
    </row>
    <row r="511" spans="1:9" ht="14.25" customHeight="1" x14ac:dyDescent="0.4">
      <c r="A511" s="11">
        <v>509</v>
      </c>
      <c r="B511" s="45" t="s">
        <v>1149</v>
      </c>
      <c r="C511" s="46" t="s">
        <v>244</v>
      </c>
      <c r="D511" s="47" t="s">
        <v>1095</v>
      </c>
      <c r="E511" s="46" t="s">
        <v>10</v>
      </c>
      <c r="F511" s="46" t="s">
        <v>11</v>
      </c>
      <c r="G511" s="46" t="s">
        <v>12</v>
      </c>
      <c r="H511" s="46">
        <v>1</v>
      </c>
      <c r="I511" s="46" t="s">
        <v>1149</v>
      </c>
    </row>
    <row r="512" spans="1:9" ht="14.25" customHeight="1" x14ac:dyDescent="0.4">
      <c r="A512" s="11">
        <v>510</v>
      </c>
      <c r="B512" s="45" t="s">
        <v>1149</v>
      </c>
      <c r="C512" s="46" t="s">
        <v>258</v>
      </c>
      <c r="D512" s="47" t="s">
        <v>1103</v>
      </c>
      <c r="E512" s="46" t="s">
        <v>10</v>
      </c>
      <c r="F512" s="46" t="s">
        <v>11</v>
      </c>
      <c r="G512" s="46" t="s">
        <v>13</v>
      </c>
      <c r="H512" s="46">
        <v>57</v>
      </c>
      <c r="I512" s="46" t="s">
        <v>1149</v>
      </c>
    </row>
    <row r="513" spans="1:9" ht="14.25" customHeight="1" x14ac:dyDescent="0.4">
      <c r="A513" s="11">
        <v>511</v>
      </c>
      <c r="B513" s="45" t="s">
        <v>1149</v>
      </c>
      <c r="C513" s="46" t="s">
        <v>485</v>
      </c>
      <c r="D513" s="47" t="s">
        <v>10</v>
      </c>
      <c r="E513" s="46" t="s">
        <v>10</v>
      </c>
      <c r="F513" s="46" t="s">
        <v>10</v>
      </c>
      <c r="G513" s="46" t="s">
        <v>10</v>
      </c>
      <c r="H513" s="46" t="s">
        <v>10</v>
      </c>
      <c r="I513" s="46" t="s">
        <v>1149</v>
      </c>
    </row>
    <row r="514" spans="1:9" ht="14.25" customHeight="1" x14ac:dyDescent="0.4">
      <c r="A514" s="11">
        <v>512</v>
      </c>
      <c r="B514" s="45" t="s">
        <v>1149</v>
      </c>
      <c r="C514" s="46" t="s">
        <v>484</v>
      </c>
      <c r="D514" s="47" t="s">
        <v>10</v>
      </c>
      <c r="E514" s="46" t="s">
        <v>10</v>
      </c>
      <c r="F514" s="46" t="s">
        <v>10</v>
      </c>
      <c r="G514" s="46" t="s">
        <v>10</v>
      </c>
      <c r="H514" s="46" t="s">
        <v>10</v>
      </c>
      <c r="I514" s="46" t="s">
        <v>1149</v>
      </c>
    </row>
    <row r="515" spans="1:9" ht="14.25" customHeight="1" x14ac:dyDescent="0.4">
      <c r="A515" s="11">
        <v>513</v>
      </c>
      <c r="B515" s="45" t="s">
        <v>1149</v>
      </c>
      <c r="C515" s="46" t="s">
        <v>483</v>
      </c>
      <c r="D515" s="47" t="s">
        <v>10</v>
      </c>
      <c r="E515" s="46" t="s">
        <v>10</v>
      </c>
      <c r="F515" s="46" t="s">
        <v>10</v>
      </c>
      <c r="G515" s="46" t="s">
        <v>10</v>
      </c>
      <c r="H515" s="46" t="s">
        <v>10</v>
      </c>
      <c r="I515" s="46" t="s">
        <v>1149</v>
      </c>
    </row>
    <row r="516" spans="1:9" ht="14.25" customHeight="1" x14ac:dyDescent="0.4">
      <c r="A516" s="11">
        <v>514</v>
      </c>
      <c r="B516" s="45" t="s">
        <v>1149</v>
      </c>
      <c r="C516" s="46" t="s">
        <v>235</v>
      </c>
      <c r="D516" s="47" t="s">
        <v>1096</v>
      </c>
      <c r="E516" s="46" t="s">
        <v>230</v>
      </c>
      <c r="F516" s="46" t="s">
        <v>11</v>
      </c>
      <c r="G516" s="46" t="s">
        <v>12</v>
      </c>
      <c r="H516" s="46">
        <v>15</v>
      </c>
      <c r="I516" s="46" t="s">
        <v>1149</v>
      </c>
    </row>
    <row r="517" spans="1:9" ht="14.25" customHeight="1" x14ac:dyDescent="0.4">
      <c r="A517" s="11">
        <v>515</v>
      </c>
      <c r="B517" s="45" t="s">
        <v>1149</v>
      </c>
      <c r="C517" s="46" t="s">
        <v>239</v>
      </c>
      <c r="D517" s="47" t="s">
        <v>1097</v>
      </c>
      <c r="E517" s="46" t="s">
        <v>230</v>
      </c>
      <c r="F517" s="46" t="s">
        <v>11</v>
      </c>
      <c r="G517" s="46" t="s">
        <v>12</v>
      </c>
      <c r="H517" s="46">
        <v>15</v>
      </c>
      <c r="I517" s="46" t="s">
        <v>1149</v>
      </c>
    </row>
    <row r="518" spans="1:9" ht="14.25" customHeight="1" x14ac:dyDescent="0.4">
      <c r="A518" s="11">
        <v>516</v>
      </c>
      <c r="B518" s="45" t="s">
        <v>1149</v>
      </c>
      <c r="C518" s="46" t="s">
        <v>242</v>
      </c>
      <c r="D518" s="47" t="s">
        <v>1098</v>
      </c>
      <c r="E518" s="46" t="s">
        <v>230</v>
      </c>
      <c r="F518" s="46" t="s">
        <v>11</v>
      </c>
      <c r="G518" s="46" t="s">
        <v>12</v>
      </c>
      <c r="H518" s="46">
        <v>15</v>
      </c>
      <c r="I518" s="46" t="s">
        <v>1149</v>
      </c>
    </row>
    <row r="519" spans="1:9" ht="14.25" customHeight="1" x14ac:dyDescent="0.4">
      <c r="A519" s="11">
        <v>517</v>
      </c>
      <c r="B519" s="45" t="s">
        <v>1149</v>
      </c>
      <c r="C519" s="46" t="s">
        <v>589</v>
      </c>
      <c r="D519" s="47" t="s">
        <v>10</v>
      </c>
      <c r="E519" s="46" t="s">
        <v>10</v>
      </c>
      <c r="F519" s="46" t="s">
        <v>10</v>
      </c>
      <c r="G519" s="46" t="s">
        <v>10</v>
      </c>
      <c r="H519" s="46" t="s">
        <v>10</v>
      </c>
      <c r="I519" s="46" t="s">
        <v>1149</v>
      </c>
    </row>
    <row r="520" spans="1:9" ht="14.25" customHeight="1" x14ac:dyDescent="0.4">
      <c r="A520" s="11">
        <v>518</v>
      </c>
      <c r="B520" s="45" t="s">
        <v>1149</v>
      </c>
      <c r="C520" s="46" t="s">
        <v>588</v>
      </c>
      <c r="D520" s="47" t="s">
        <v>10</v>
      </c>
      <c r="E520" s="46" t="s">
        <v>10</v>
      </c>
      <c r="F520" s="46" t="s">
        <v>10</v>
      </c>
      <c r="G520" s="46" t="s">
        <v>10</v>
      </c>
      <c r="H520" s="46" t="s">
        <v>10</v>
      </c>
      <c r="I520" s="46" t="s">
        <v>1149</v>
      </c>
    </row>
    <row r="521" spans="1:9" ht="14.25" customHeight="1" x14ac:dyDescent="0.4">
      <c r="A521" s="11">
        <v>519</v>
      </c>
      <c r="B521" s="45" t="s">
        <v>1149</v>
      </c>
      <c r="C521" s="46" t="s">
        <v>587</v>
      </c>
      <c r="D521" s="47" t="s">
        <v>10</v>
      </c>
      <c r="E521" s="46" t="s">
        <v>10</v>
      </c>
      <c r="F521" s="46" t="s">
        <v>10</v>
      </c>
      <c r="G521" s="46" t="s">
        <v>10</v>
      </c>
      <c r="H521" s="46" t="s">
        <v>10</v>
      </c>
      <c r="I521" s="46" t="s">
        <v>1149</v>
      </c>
    </row>
    <row r="522" spans="1:9" ht="14.25" customHeight="1" x14ac:dyDescent="0.4">
      <c r="A522" s="11">
        <v>520</v>
      </c>
      <c r="B522" s="45" t="s">
        <v>1149</v>
      </c>
      <c r="C522" s="46" t="s">
        <v>754</v>
      </c>
      <c r="D522" s="47" t="s">
        <v>1106</v>
      </c>
      <c r="E522" s="46" t="s">
        <v>10</v>
      </c>
      <c r="F522" s="46" t="s">
        <v>11</v>
      </c>
      <c r="G522" s="46" t="s">
        <v>13</v>
      </c>
      <c r="H522" s="46">
        <v>57</v>
      </c>
      <c r="I522" s="46" t="s">
        <v>1149</v>
      </c>
    </row>
    <row r="523" spans="1:9" ht="14.25" customHeight="1" x14ac:dyDescent="0.4">
      <c r="A523" s="11">
        <v>521</v>
      </c>
      <c r="B523" s="45" t="s">
        <v>1149</v>
      </c>
      <c r="C523" s="46" t="s">
        <v>237</v>
      </c>
      <c r="D523" s="47" t="s">
        <v>236</v>
      </c>
      <c r="E523" s="46" t="s">
        <v>230</v>
      </c>
      <c r="F523" s="46" t="s">
        <v>11</v>
      </c>
      <c r="G523" s="46" t="s">
        <v>12</v>
      </c>
      <c r="H523" s="46">
        <v>15</v>
      </c>
      <c r="I523" s="46" t="s">
        <v>1149</v>
      </c>
    </row>
    <row r="524" spans="1:9" ht="14.25" customHeight="1" x14ac:dyDescent="0.4">
      <c r="A524" s="11">
        <v>522</v>
      </c>
      <c r="B524" s="45" t="s">
        <v>1149</v>
      </c>
      <c r="C524" s="46" t="s">
        <v>240</v>
      </c>
      <c r="D524" s="47" t="s">
        <v>1100</v>
      </c>
      <c r="E524" s="46" t="s">
        <v>230</v>
      </c>
      <c r="F524" s="46" t="s">
        <v>11</v>
      </c>
      <c r="G524" s="46" t="s">
        <v>12</v>
      </c>
      <c r="H524" s="46">
        <v>15</v>
      </c>
      <c r="I524" s="46" t="s">
        <v>1149</v>
      </c>
    </row>
    <row r="525" spans="1:9" ht="14.25" customHeight="1" x14ac:dyDescent="0.4">
      <c r="A525" s="11">
        <v>523</v>
      </c>
      <c r="B525" s="45" t="s">
        <v>1149</v>
      </c>
      <c r="C525" s="46" t="s">
        <v>243</v>
      </c>
      <c r="D525" s="47" t="s">
        <v>1101</v>
      </c>
      <c r="E525" s="46" t="s">
        <v>230</v>
      </c>
      <c r="F525" s="46" t="s">
        <v>11</v>
      </c>
      <c r="G525" s="46" t="s">
        <v>12</v>
      </c>
      <c r="H525" s="46">
        <v>15</v>
      </c>
      <c r="I525" s="46" t="s">
        <v>1149</v>
      </c>
    </row>
    <row r="526" spans="1:9" ht="14.25" customHeight="1" x14ac:dyDescent="0.4">
      <c r="A526" s="11">
        <v>524</v>
      </c>
      <c r="B526" s="45" t="s">
        <v>1149</v>
      </c>
      <c r="C526" s="46" t="s">
        <v>592</v>
      </c>
      <c r="D526" s="47" t="s">
        <v>10</v>
      </c>
      <c r="E526" s="46" t="s">
        <v>10</v>
      </c>
      <c r="F526" s="46" t="s">
        <v>10</v>
      </c>
      <c r="G526" s="46" t="s">
        <v>10</v>
      </c>
      <c r="H526" s="46" t="s">
        <v>10</v>
      </c>
      <c r="I526" s="46" t="s">
        <v>1149</v>
      </c>
    </row>
    <row r="527" spans="1:9" ht="14.25" customHeight="1" x14ac:dyDescent="0.4">
      <c r="A527" s="11">
        <v>525</v>
      </c>
      <c r="B527" s="45" t="s">
        <v>1149</v>
      </c>
      <c r="C527" s="46" t="s">
        <v>591</v>
      </c>
      <c r="D527" s="47" t="s">
        <v>10</v>
      </c>
      <c r="E527" s="46" t="s">
        <v>10</v>
      </c>
      <c r="F527" s="46" t="s">
        <v>10</v>
      </c>
      <c r="G527" s="46" t="s">
        <v>10</v>
      </c>
      <c r="H527" s="46" t="s">
        <v>10</v>
      </c>
      <c r="I527" s="46" t="s">
        <v>1149</v>
      </c>
    </row>
    <row r="528" spans="1:9" ht="14.25" customHeight="1" x14ac:dyDescent="0.4">
      <c r="A528" s="11">
        <v>526</v>
      </c>
      <c r="B528" s="45" t="s">
        <v>1149</v>
      </c>
      <c r="C528" s="46" t="s">
        <v>590</v>
      </c>
      <c r="D528" s="47" t="s">
        <v>10</v>
      </c>
      <c r="E528" s="46" t="s">
        <v>10</v>
      </c>
      <c r="F528" s="46" t="s">
        <v>10</v>
      </c>
      <c r="G528" s="46" t="s">
        <v>10</v>
      </c>
      <c r="H528" s="46" t="s">
        <v>10</v>
      </c>
      <c r="I528" s="46" t="s">
        <v>1149</v>
      </c>
    </row>
    <row r="529" spans="1:9" ht="14.25" customHeight="1" x14ac:dyDescent="0.4">
      <c r="A529" s="11">
        <v>527</v>
      </c>
      <c r="B529" s="45" t="s">
        <v>1149</v>
      </c>
      <c r="C529" s="46" t="s">
        <v>1226</v>
      </c>
      <c r="D529" s="47" t="s">
        <v>10</v>
      </c>
      <c r="E529" s="46" t="s">
        <v>10</v>
      </c>
      <c r="F529" s="46" t="s">
        <v>10</v>
      </c>
      <c r="G529" s="46" t="s">
        <v>10</v>
      </c>
      <c r="H529" s="46" t="s">
        <v>10</v>
      </c>
      <c r="I529" s="46" t="s">
        <v>1334</v>
      </c>
    </row>
    <row r="530" spans="1:9" ht="14.25" customHeight="1" x14ac:dyDescent="0.4">
      <c r="A530" s="11">
        <v>528</v>
      </c>
      <c r="B530" s="45" t="s">
        <v>1149</v>
      </c>
      <c r="C530" s="46" t="s">
        <v>753</v>
      </c>
      <c r="D530" s="47" t="s">
        <v>10</v>
      </c>
      <c r="E530" s="46" t="s">
        <v>10</v>
      </c>
      <c r="F530" s="46" t="s">
        <v>10</v>
      </c>
      <c r="G530" s="46" t="s">
        <v>10</v>
      </c>
      <c r="H530" s="46" t="s">
        <v>10</v>
      </c>
      <c r="I530" s="46" t="s">
        <v>1149</v>
      </c>
    </row>
    <row r="531" spans="1:9" ht="14.25" customHeight="1" x14ac:dyDescent="0.4">
      <c r="A531" s="11">
        <v>529</v>
      </c>
      <c r="B531" s="45" t="s">
        <v>1149</v>
      </c>
      <c r="C531" s="46" t="s">
        <v>700</v>
      </c>
      <c r="D531" s="47" t="s">
        <v>10</v>
      </c>
      <c r="E531" s="46" t="s">
        <v>10</v>
      </c>
      <c r="F531" s="46" t="s">
        <v>10</v>
      </c>
      <c r="G531" s="46" t="s">
        <v>10</v>
      </c>
      <c r="H531" s="46" t="s">
        <v>10</v>
      </c>
      <c r="I531" s="46" t="s">
        <v>1149</v>
      </c>
    </row>
    <row r="532" spans="1:9" ht="14.25" customHeight="1" x14ac:dyDescent="0.4">
      <c r="A532" s="11">
        <v>530</v>
      </c>
      <c r="B532" s="45" t="s">
        <v>1149</v>
      </c>
      <c r="C532" s="46" t="s">
        <v>699</v>
      </c>
      <c r="D532" s="47" t="s">
        <v>10</v>
      </c>
      <c r="E532" s="46" t="s">
        <v>10</v>
      </c>
      <c r="F532" s="46" t="s">
        <v>10</v>
      </c>
      <c r="G532" s="46" t="s">
        <v>10</v>
      </c>
      <c r="H532" s="46" t="s">
        <v>10</v>
      </c>
      <c r="I532" s="46" t="s">
        <v>1149</v>
      </c>
    </row>
    <row r="533" spans="1:9" ht="14.25" customHeight="1" x14ac:dyDescent="0.4">
      <c r="A533" s="11">
        <v>531</v>
      </c>
      <c r="B533" s="45" t="s">
        <v>1149</v>
      </c>
      <c r="C533" s="46" t="s">
        <v>698</v>
      </c>
      <c r="D533" s="47" t="s">
        <v>10</v>
      </c>
      <c r="E533" s="46" t="s">
        <v>10</v>
      </c>
      <c r="F533" s="46" t="s">
        <v>10</v>
      </c>
      <c r="G533" s="46" t="s">
        <v>10</v>
      </c>
      <c r="H533" s="46" t="s">
        <v>10</v>
      </c>
      <c r="I533" s="46" t="s">
        <v>1149</v>
      </c>
    </row>
    <row r="534" spans="1:9" ht="14.25" customHeight="1" x14ac:dyDescent="0.4">
      <c r="A534" s="11">
        <v>532</v>
      </c>
      <c r="B534" s="45" t="s">
        <v>1149</v>
      </c>
      <c r="C534" s="46" t="s">
        <v>1227</v>
      </c>
      <c r="D534" s="47" t="s">
        <v>10</v>
      </c>
      <c r="E534" s="46" t="s">
        <v>10</v>
      </c>
      <c r="F534" s="46" t="s">
        <v>10</v>
      </c>
      <c r="G534" s="46" t="s">
        <v>10</v>
      </c>
      <c r="H534" s="46" t="s">
        <v>10</v>
      </c>
      <c r="I534" s="46" t="s">
        <v>1334</v>
      </c>
    </row>
    <row r="535" spans="1:9" ht="14.25" customHeight="1" x14ac:dyDescent="0.4">
      <c r="A535" s="11">
        <v>533</v>
      </c>
      <c r="B535" s="45" t="s">
        <v>1149</v>
      </c>
      <c r="C535" s="46" t="s">
        <v>752</v>
      </c>
      <c r="D535" s="47" t="s">
        <v>10</v>
      </c>
      <c r="E535" s="46" t="s">
        <v>10</v>
      </c>
      <c r="F535" s="46" t="s">
        <v>10</v>
      </c>
      <c r="G535" s="46" t="s">
        <v>10</v>
      </c>
      <c r="H535" s="46" t="s">
        <v>10</v>
      </c>
      <c r="I535" s="46" t="s">
        <v>1149</v>
      </c>
    </row>
    <row r="536" spans="1:9" ht="14.25" customHeight="1" x14ac:dyDescent="0.4">
      <c r="A536" s="11">
        <v>534</v>
      </c>
      <c r="B536" s="45" t="s">
        <v>1149</v>
      </c>
      <c r="C536" s="46" t="s">
        <v>703</v>
      </c>
      <c r="D536" s="47" t="s">
        <v>10</v>
      </c>
      <c r="E536" s="46" t="s">
        <v>10</v>
      </c>
      <c r="F536" s="46" t="s">
        <v>10</v>
      </c>
      <c r="G536" s="46" t="s">
        <v>10</v>
      </c>
      <c r="H536" s="46" t="s">
        <v>10</v>
      </c>
      <c r="I536" s="46" t="s">
        <v>1149</v>
      </c>
    </row>
    <row r="537" spans="1:9" ht="14.25" customHeight="1" x14ac:dyDescent="0.4">
      <c r="A537" s="11">
        <v>535</v>
      </c>
      <c r="B537" s="45" t="s">
        <v>1149</v>
      </c>
      <c r="C537" s="46" t="s">
        <v>702</v>
      </c>
      <c r="D537" s="47" t="s">
        <v>10</v>
      </c>
      <c r="E537" s="46" t="s">
        <v>10</v>
      </c>
      <c r="F537" s="46" t="s">
        <v>10</v>
      </c>
      <c r="G537" s="46" t="s">
        <v>10</v>
      </c>
      <c r="H537" s="46" t="s">
        <v>10</v>
      </c>
      <c r="I537" s="46" t="s">
        <v>1149</v>
      </c>
    </row>
    <row r="538" spans="1:9" ht="14.25" customHeight="1" x14ac:dyDescent="0.4">
      <c r="A538" s="11">
        <v>536</v>
      </c>
      <c r="B538" s="45" t="s">
        <v>1149</v>
      </c>
      <c r="C538" s="46" t="s">
        <v>701</v>
      </c>
      <c r="D538" s="47" t="s">
        <v>10</v>
      </c>
      <c r="E538" s="46" t="s">
        <v>10</v>
      </c>
      <c r="F538" s="46" t="s">
        <v>10</v>
      </c>
      <c r="G538" s="46" t="s">
        <v>10</v>
      </c>
      <c r="H538" s="46" t="s">
        <v>10</v>
      </c>
      <c r="I538" s="46" t="s">
        <v>1149</v>
      </c>
    </row>
    <row r="539" spans="1:9" ht="14.25" customHeight="1" x14ac:dyDescent="0.4">
      <c r="A539" s="11">
        <v>537</v>
      </c>
      <c r="B539" s="45" t="s">
        <v>1149</v>
      </c>
      <c r="C539" s="46" t="s">
        <v>1228</v>
      </c>
      <c r="D539" s="47" t="s">
        <v>10</v>
      </c>
      <c r="E539" s="46" t="s">
        <v>10</v>
      </c>
      <c r="F539" s="46" t="s">
        <v>10</v>
      </c>
      <c r="G539" s="46" t="s">
        <v>10</v>
      </c>
      <c r="H539" s="46" t="s">
        <v>10</v>
      </c>
      <c r="I539" s="46" t="s">
        <v>1334</v>
      </c>
    </row>
    <row r="540" spans="1:9" ht="14.25" customHeight="1" x14ac:dyDescent="0.4">
      <c r="A540" s="11">
        <v>538</v>
      </c>
      <c r="B540" s="45" t="s">
        <v>1149</v>
      </c>
      <c r="C540" s="46" t="s">
        <v>713</v>
      </c>
      <c r="D540" s="47" t="s">
        <v>712</v>
      </c>
      <c r="E540" s="46" t="s">
        <v>230</v>
      </c>
      <c r="F540" s="46" t="s">
        <v>11</v>
      </c>
      <c r="G540" s="46" t="s">
        <v>12</v>
      </c>
      <c r="H540" s="46">
        <v>15</v>
      </c>
      <c r="I540" s="46" t="s">
        <v>1149</v>
      </c>
    </row>
    <row r="541" spans="1:9" ht="14.25" customHeight="1" x14ac:dyDescent="0.4">
      <c r="A541" s="11">
        <v>539</v>
      </c>
      <c r="B541" s="45" t="s">
        <v>1149</v>
      </c>
      <c r="C541" s="46" t="s">
        <v>715</v>
      </c>
      <c r="D541" s="47" t="s">
        <v>714</v>
      </c>
      <c r="E541" s="46" t="s">
        <v>230</v>
      </c>
      <c r="F541" s="46" t="s">
        <v>11</v>
      </c>
      <c r="G541" s="46" t="s">
        <v>12</v>
      </c>
      <c r="H541" s="46">
        <v>15</v>
      </c>
      <c r="I541" s="46" t="s">
        <v>1149</v>
      </c>
    </row>
    <row r="542" spans="1:9" ht="14.25" customHeight="1" x14ac:dyDescent="0.4">
      <c r="A542" s="11">
        <v>540</v>
      </c>
      <c r="B542" s="45" t="s">
        <v>1149</v>
      </c>
      <c r="C542" s="46" t="s">
        <v>717</v>
      </c>
      <c r="D542" s="47" t="s">
        <v>716</v>
      </c>
      <c r="E542" s="46" t="s">
        <v>230</v>
      </c>
      <c r="F542" s="46" t="s">
        <v>11</v>
      </c>
      <c r="G542" s="46" t="s">
        <v>12</v>
      </c>
      <c r="H542" s="46">
        <v>15</v>
      </c>
      <c r="I542" s="46" t="s">
        <v>1149</v>
      </c>
    </row>
    <row r="543" spans="1:9" ht="14.25" customHeight="1" x14ac:dyDescent="0.4">
      <c r="A543" s="11">
        <v>541</v>
      </c>
      <c r="B543" s="45" t="s">
        <v>1149</v>
      </c>
      <c r="C543" s="46" t="s">
        <v>751</v>
      </c>
      <c r="D543" s="47" t="s">
        <v>10</v>
      </c>
      <c r="E543" s="46" t="s">
        <v>10</v>
      </c>
      <c r="F543" s="46" t="s">
        <v>10</v>
      </c>
      <c r="G543" s="46" t="s">
        <v>10</v>
      </c>
      <c r="H543" s="46" t="s">
        <v>10</v>
      </c>
      <c r="I543" s="46" t="s">
        <v>1149</v>
      </c>
    </row>
    <row r="544" spans="1:9" ht="14.25" customHeight="1" x14ac:dyDescent="0.4">
      <c r="A544" s="11">
        <v>542</v>
      </c>
      <c r="B544" s="45" t="s">
        <v>1149</v>
      </c>
      <c r="C544" s="46" t="s">
        <v>719</v>
      </c>
      <c r="D544" s="47" t="s">
        <v>718</v>
      </c>
      <c r="E544" s="46" t="s">
        <v>230</v>
      </c>
      <c r="F544" s="46" t="s">
        <v>11</v>
      </c>
      <c r="G544" s="46" t="s">
        <v>12</v>
      </c>
      <c r="H544" s="46">
        <v>15</v>
      </c>
      <c r="I544" s="46" t="s">
        <v>1149</v>
      </c>
    </row>
    <row r="545" spans="1:9" ht="14.25" customHeight="1" x14ac:dyDescent="0.4">
      <c r="A545" s="11">
        <v>543</v>
      </c>
      <c r="B545" s="45" t="s">
        <v>1149</v>
      </c>
      <c r="C545" s="46" t="s">
        <v>721</v>
      </c>
      <c r="D545" s="47" t="s">
        <v>720</v>
      </c>
      <c r="E545" s="46" t="s">
        <v>230</v>
      </c>
      <c r="F545" s="46" t="s">
        <v>11</v>
      </c>
      <c r="G545" s="46" t="s">
        <v>12</v>
      </c>
      <c r="H545" s="46">
        <v>15</v>
      </c>
      <c r="I545" s="46" t="s">
        <v>1149</v>
      </c>
    </row>
    <row r="546" spans="1:9" ht="14.25" customHeight="1" x14ac:dyDescent="0.4">
      <c r="A546" s="11">
        <v>544</v>
      </c>
      <c r="B546" s="45" t="s">
        <v>1149</v>
      </c>
      <c r="C546" s="46" t="s">
        <v>723</v>
      </c>
      <c r="D546" s="47" t="s">
        <v>722</v>
      </c>
      <c r="E546" s="46" t="s">
        <v>230</v>
      </c>
      <c r="F546" s="46" t="s">
        <v>11</v>
      </c>
      <c r="G546" s="46" t="s">
        <v>12</v>
      </c>
      <c r="H546" s="46">
        <v>15</v>
      </c>
      <c r="I546" s="46" t="s">
        <v>1149</v>
      </c>
    </row>
    <row r="547" spans="1:9" ht="14.25" customHeight="1" x14ac:dyDescent="0.4">
      <c r="A547" s="11">
        <v>545</v>
      </c>
      <c r="B547" s="45" t="s">
        <v>1149</v>
      </c>
      <c r="C547" s="46" t="s">
        <v>246</v>
      </c>
      <c r="D547" s="47" t="s">
        <v>245</v>
      </c>
      <c r="E547" s="46" t="s">
        <v>230</v>
      </c>
      <c r="F547" s="46" t="s">
        <v>11</v>
      </c>
      <c r="G547" s="46" t="s">
        <v>12</v>
      </c>
      <c r="H547" s="46">
        <v>15</v>
      </c>
      <c r="I547" s="46" t="s">
        <v>1149</v>
      </c>
    </row>
    <row r="548" spans="1:9" ht="14.25" customHeight="1" x14ac:dyDescent="0.4">
      <c r="A548" s="11">
        <v>546</v>
      </c>
      <c r="B548" s="45" t="s">
        <v>1149</v>
      </c>
      <c r="C548" s="46" t="s">
        <v>251</v>
      </c>
      <c r="D548" s="47" t="s">
        <v>1104</v>
      </c>
      <c r="E548" s="46" t="s">
        <v>230</v>
      </c>
      <c r="F548" s="46" t="s">
        <v>11</v>
      </c>
      <c r="G548" s="46" t="s">
        <v>12</v>
      </c>
      <c r="H548" s="46">
        <v>15</v>
      </c>
      <c r="I548" s="46" t="s">
        <v>1149</v>
      </c>
    </row>
    <row r="549" spans="1:9" ht="14.25" customHeight="1" x14ac:dyDescent="0.4">
      <c r="A549" s="11">
        <v>547</v>
      </c>
      <c r="B549" s="45" t="s">
        <v>1149</v>
      </c>
      <c r="C549" s="46" t="s">
        <v>254</v>
      </c>
      <c r="D549" s="47" t="s">
        <v>1105</v>
      </c>
      <c r="E549" s="46" t="s">
        <v>230</v>
      </c>
      <c r="F549" s="46" t="s">
        <v>11</v>
      </c>
      <c r="G549" s="46" t="s">
        <v>12</v>
      </c>
      <c r="H549" s="46">
        <v>15</v>
      </c>
      <c r="I549" s="46" t="s">
        <v>1149</v>
      </c>
    </row>
    <row r="550" spans="1:9" ht="14.25" customHeight="1" x14ac:dyDescent="0.4">
      <c r="A550" s="11">
        <v>548</v>
      </c>
      <c r="B550" s="45" t="s">
        <v>1149</v>
      </c>
      <c r="C550" s="46" t="s">
        <v>750</v>
      </c>
      <c r="D550" s="47" t="s">
        <v>10</v>
      </c>
      <c r="E550" s="46" t="s">
        <v>10</v>
      </c>
      <c r="F550" s="46" t="s">
        <v>10</v>
      </c>
      <c r="G550" s="46" t="s">
        <v>10</v>
      </c>
      <c r="H550" s="46" t="s">
        <v>10</v>
      </c>
      <c r="I550" s="46" t="s">
        <v>1149</v>
      </c>
    </row>
    <row r="551" spans="1:9" ht="14.25" customHeight="1" x14ac:dyDescent="0.4">
      <c r="A551" s="11">
        <v>549</v>
      </c>
      <c r="B551" s="45" t="s">
        <v>1149</v>
      </c>
      <c r="C551" s="46" t="s">
        <v>724</v>
      </c>
      <c r="D551" s="47" t="s">
        <v>1229</v>
      </c>
      <c r="E551" s="46" t="s">
        <v>230</v>
      </c>
      <c r="F551" s="46" t="s">
        <v>11</v>
      </c>
      <c r="G551" s="46" t="s">
        <v>12</v>
      </c>
      <c r="H551" s="46">
        <v>15</v>
      </c>
      <c r="I551" s="46" t="s">
        <v>1149</v>
      </c>
    </row>
    <row r="552" spans="1:9" ht="14.25" customHeight="1" x14ac:dyDescent="0.4">
      <c r="A552" s="11">
        <v>550</v>
      </c>
      <c r="B552" s="45" t="s">
        <v>1149</v>
      </c>
      <c r="C552" s="46" t="s">
        <v>726</v>
      </c>
      <c r="D552" s="47" t="s">
        <v>725</v>
      </c>
      <c r="E552" s="46" t="s">
        <v>230</v>
      </c>
      <c r="F552" s="46" t="s">
        <v>11</v>
      </c>
      <c r="G552" s="46" t="s">
        <v>12</v>
      </c>
      <c r="H552" s="46">
        <v>15</v>
      </c>
      <c r="I552" s="46" t="s">
        <v>1149</v>
      </c>
    </row>
    <row r="553" spans="1:9" ht="14.25" customHeight="1" x14ac:dyDescent="0.4">
      <c r="A553" s="11">
        <v>551</v>
      </c>
      <c r="B553" s="45" t="s">
        <v>1149</v>
      </c>
      <c r="C553" s="46" t="s">
        <v>233</v>
      </c>
      <c r="D553" s="47" t="s">
        <v>727</v>
      </c>
      <c r="E553" s="46" t="s">
        <v>230</v>
      </c>
      <c r="F553" s="46" t="s">
        <v>11</v>
      </c>
      <c r="G553" s="46" t="s">
        <v>12</v>
      </c>
      <c r="H553" s="46">
        <v>15</v>
      </c>
      <c r="I553" s="46" t="s">
        <v>1149</v>
      </c>
    </row>
    <row r="554" spans="1:9" ht="14.25" customHeight="1" x14ac:dyDescent="0.4">
      <c r="A554" s="11">
        <v>552</v>
      </c>
      <c r="B554" s="45" t="s">
        <v>1149</v>
      </c>
      <c r="C554" s="46" t="s">
        <v>248</v>
      </c>
      <c r="D554" s="47" t="s">
        <v>247</v>
      </c>
      <c r="E554" s="46" t="s">
        <v>230</v>
      </c>
      <c r="F554" s="46" t="s">
        <v>11</v>
      </c>
      <c r="G554" s="46" t="s">
        <v>12</v>
      </c>
      <c r="H554" s="46">
        <v>15</v>
      </c>
      <c r="I554" s="46" t="s">
        <v>1149</v>
      </c>
    </row>
    <row r="555" spans="1:9" ht="14.25" customHeight="1" x14ac:dyDescent="0.4">
      <c r="A555" s="11">
        <v>553</v>
      </c>
      <c r="B555" s="45" t="s">
        <v>1149</v>
      </c>
      <c r="C555" s="46" t="s">
        <v>252</v>
      </c>
      <c r="D555" s="47" t="s">
        <v>1107</v>
      </c>
      <c r="E555" s="46" t="s">
        <v>230</v>
      </c>
      <c r="F555" s="46" t="s">
        <v>11</v>
      </c>
      <c r="G555" s="46" t="s">
        <v>12</v>
      </c>
      <c r="H555" s="46">
        <v>15</v>
      </c>
      <c r="I555" s="46" t="s">
        <v>1149</v>
      </c>
    </row>
    <row r="556" spans="1:9" ht="14.25" customHeight="1" x14ac:dyDescent="0.4">
      <c r="A556" s="11">
        <v>554</v>
      </c>
      <c r="B556" s="45" t="s">
        <v>1149</v>
      </c>
      <c r="C556" s="46" t="s">
        <v>255</v>
      </c>
      <c r="D556" s="47" t="s">
        <v>1108</v>
      </c>
      <c r="E556" s="46" t="s">
        <v>230</v>
      </c>
      <c r="F556" s="46" t="s">
        <v>11</v>
      </c>
      <c r="G556" s="46" t="s">
        <v>12</v>
      </c>
      <c r="H556" s="46">
        <v>15</v>
      </c>
      <c r="I556" s="46" t="s">
        <v>1149</v>
      </c>
    </row>
    <row r="557" spans="1:9" ht="14.25" customHeight="1" x14ac:dyDescent="0.4">
      <c r="A557" s="11">
        <v>555</v>
      </c>
      <c r="B557" s="45" t="s">
        <v>1149</v>
      </c>
      <c r="C557" s="46" t="s">
        <v>1230</v>
      </c>
      <c r="D557" s="47" t="s">
        <v>1324</v>
      </c>
      <c r="E557" s="46" t="s">
        <v>230</v>
      </c>
      <c r="F557" s="46" t="s">
        <v>11</v>
      </c>
      <c r="G557" s="46" t="s">
        <v>12</v>
      </c>
      <c r="H557" s="46">
        <v>15</v>
      </c>
      <c r="I557" s="46" t="s">
        <v>1334</v>
      </c>
    </row>
    <row r="558" spans="1:9" ht="14.25" customHeight="1" x14ac:dyDescent="0.4">
      <c r="A558" s="11">
        <v>556</v>
      </c>
      <c r="B558" s="45" t="s">
        <v>1149</v>
      </c>
      <c r="C558" s="46" t="s">
        <v>1250</v>
      </c>
      <c r="D558" s="47" t="s">
        <v>1325</v>
      </c>
      <c r="E558" s="46" t="s">
        <v>230</v>
      </c>
      <c r="F558" s="46" t="s">
        <v>11</v>
      </c>
      <c r="G558" s="46" t="s">
        <v>12</v>
      </c>
      <c r="H558" s="46">
        <v>15</v>
      </c>
      <c r="I558" s="46" t="s">
        <v>1334</v>
      </c>
    </row>
    <row r="559" spans="1:9" ht="14.25" customHeight="1" x14ac:dyDescent="0.4">
      <c r="A559" s="11">
        <v>557</v>
      </c>
      <c r="B559" s="45" t="s">
        <v>1149</v>
      </c>
      <c r="C559" s="46" t="s">
        <v>1231</v>
      </c>
      <c r="D559" s="47" t="s">
        <v>1326</v>
      </c>
      <c r="E559" s="46" t="s">
        <v>230</v>
      </c>
      <c r="F559" s="46" t="s">
        <v>11</v>
      </c>
      <c r="G559" s="46" t="s">
        <v>12</v>
      </c>
      <c r="H559" s="46">
        <v>15</v>
      </c>
      <c r="I559" s="46" t="s">
        <v>1334</v>
      </c>
    </row>
    <row r="560" spans="1:9" ht="14.25" customHeight="1" x14ac:dyDescent="0.4">
      <c r="A560" s="11">
        <v>558</v>
      </c>
      <c r="B560" s="45" t="s">
        <v>1149</v>
      </c>
      <c r="C560" s="46" t="s">
        <v>749</v>
      </c>
      <c r="D560" s="47" t="s">
        <v>10</v>
      </c>
      <c r="E560" s="46" t="s">
        <v>10</v>
      </c>
      <c r="F560" s="46" t="s">
        <v>10</v>
      </c>
      <c r="G560" s="46" t="s">
        <v>10</v>
      </c>
      <c r="H560" s="46" t="s">
        <v>10</v>
      </c>
      <c r="I560" s="46" t="s">
        <v>1149</v>
      </c>
    </row>
    <row r="561" spans="1:9" ht="14.25" customHeight="1" x14ac:dyDescent="0.4">
      <c r="A561" s="11">
        <v>559</v>
      </c>
      <c r="B561" s="45" t="s">
        <v>1149</v>
      </c>
      <c r="C561" s="46" t="s">
        <v>250</v>
      </c>
      <c r="D561" s="47" t="s">
        <v>249</v>
      </c>
      <c r="E561" s="46" t="s">
        <v>230</v>
      </c>
      <c r="F561" s="46" t="s">
        <v>11</v>
      </c>
      <c r="G561" s="46" t="s">
        <v>12</v>
      </c>
      <c r="H561" s="46">
        <v>15</v>
      </c>
      <c r="I561" s="46" t="s">
        <v>1149</v>
      </c>
    </row>
    <row r="562" spans="1:9" ht="14.25" customHeight="1" x14ac:dyDescent="0.4">
      <c r="A562" s="11">
        <v>560</v>
      </c>
      <c r="B562" s="45" t="s">
        <v>1149</v>
      </c>
      <c r="C562" s="46" t="s">
        <v>253</v>
      </c>
      <c r="D562" s="47" t="s">
        <v>1109</v>
      </c>
      <c r="E562" s="46" t="s">
        <v>230</v>
      </c>
      <c r="F562" s="46" t="s">
        <v>11</v>
      </c>
      <c r="G562" s="46" t="s">
        <v>12</v>
      </c>
      <c r="H562" s="46">
        <v>15</v>
      </c>
      <c r="I562" s="46" t="s">
        <v>1149</v>
      </c>
    </row>
    <row r="563" spans="1:9" ht="14.25" customHeight="1" x14ac:dyDescent="0.4">
      <c r="A563" s="11">
        <v>561</v>
      </c>
      <c r="B563" s="45" t="s">
        <v>1149</v>
      </c>
      <c r="C563" s="46" t="s">
        <v>256</v>
      </c>
      <c r="D563" s="47" t="s">
        <v>1110</v>
      </c>
      <c r="E563" s="46" t="s">
        <v>230</v>
      </c>
      <c r="F563" s="46" t="s">
        <v>11</v>
      </c>
      <c r="G563" s="46" t="s">
        <v>12</v>
      </c>
      <c r="H563" s="46">
        <v>15</v>
      </c>
      <c r="I563" s="46" t="s">
        <v>1149</v>
      </c>
    </row>
    <row r="564" spans="1:9" ht="14.25" customHeight="1" x14ac:dyDescent="0.4">
      <c r="A564" s="11">
        <v>562</v>
      </c>
      <c r="B564" s="45" t="s">
        <v>1149</v>
      </c>
      <c r="C564" s="46" t="s">
        <v>748</v>
      </c>
      <c r="D564" s="47" t="s">
        <v>10</v>
      </c>
      <c r="E564" s="46" t="s">
        <v>10</v>
      </c>
      <c r="F564" s="46" t="s">
        <v>10</v>
      </c>
      <c r="G564" s="46" t="s">
        <v>10</v>
      </c>
      <c r="H564" s="46" t="s">
        <v>10</v>
      </c>
      <c r="I564" s="46" t="s">
        <v>1149</v>
      </c>
    </row>
    <row r="565" spans="1:9" ht="14.25" customHeight="1" x14ac:dyDescent="0.4">
      <c r="A565" s="11">
        <v>563</v>
      </c>
      <c r="B565" s="45" t="s">
        <v>1149</v>
      </c>
      <c r="C565" s="46" t="s">
        <v>1232</v>
      </c>
      <c r="D565" s="47" t="s">
        <v>10</v>
      </c>
      <c r="E565" s="46" t="s">
        <v>10</v>
      </c>
      <c r="F565" s="46" t="s">
        <v>10</v>
      </c>
      <c r="G565" s="46" t="s">
        <v>10</v>
      </c>
      <c r="H565" s="46" t="s">
        <v>10</v>
      </c>
      <c r="I565" s="46" t="s">
        <v>1334</v>
      </c>
    </row>
    <row r="566" spans="1:9" ht="14.25" customHeight="1" x14ac:dyDescent="0.4">
      <c r="A566" s="11">
        <v>564</v>
      </c>
      <c r="B566" s="45" t="s">
        <v>1149</v>
      </c>
      <c r="C566" s="46" t="s">
        <v>756</v>
      </c>
      <c r="D566" s="47" t="s">
        <v>1111</v>
      </c>
      <c r="E566" s="46" t="s">
        <v>10</v>
      </c>
      <c r="F566" s="46" t="s">
        <v>11</v>
      </c>
      <c r="G566" s="46" t="s">
        <v>12</v>
      </c>
      <c r="H566" s="46">
        <v>1</v>
      </c>
      <c r="I566" s="46" t="s">
        <v>1149</v>
      </c>
    </row>
    <row r="567" spans="1:9" ht="14.25" customHeight="1" x14ac:dyDescent="0.4">
      <c r="A567" s="11">
        <v>565</v>
      </c>
      <c r="B567" s="45" t="s">
        <v>1149</v>
      </c>
      <c r="C567" s="46" t="s">
        <v>1233</v>
      </c>
      <c r="D567" s="47" t="s">
        <v>10</v>
      </c>
      <c r="E567" s="46" t="s">
        <v>10</v>
      </c>
      <c r="F567" s="46" t="s">
        <v>10</v>
      </c>
      <c r="G567" s="46" t="s">
        <v>10</v>
      </c>
      <c r="H567" s="46" t="s">
        <v>10</v>
      </c>
      <c r="I567" s="46" t="s">
        <v>1334</v>
      </c>
    </row>
    <row r="568" spans="1:9" ht="14.25" customHeight="1" x14ac:dyDescent="0.4">
      <c r="A568" s="11">
        <v>566</v>
      </c>
      <c r="B568" s="45" t="s">
        <v>1331</v>
      </c>
      <c r="C568" s="46" t="s">
        <v>857</v>
      </c>
      <c r="D568" s="47" t="s">
        <v>1112</v>
      </c>
      <c r="E568" s="46" t="s">
        <v>10</v>
      </c>
      <c r="F568" s="46" t="s">
        <v>11</v>
      </c>
      <c r="G568" s="46" t="s">
        <v>13</v>
      </c>
      <c r="H568" s="46">
        <v>57</v>
      </c>
      <c r="I568" s="46" t="s">
        <v>1149</v>
      </c>
    </row>
    <row r="569" spans="1:9" ht="14.25" customHeight="1" x14ac:dyDescent="0.4">
      <c r="A569" s="11">
        <v>567</v>
      </c>
      <c r="B569" s="45" t="s">
        <v>1149</v>
      </c>
      <c r="C569" s="46" t="s">
        <v>1234</v>
      </c>
      <c r="D569" s="47" t="s">
        <v>10</v>
      </c>
      <c r="E569" s="46" t="s">
        <v>10</v>
      </c>
      <c r="F569" s="46" t="s">
        <v>10</v>
      </c>
      <c r="G569" s="46" t="s">
        <v>10</v>
      </c>
      <c r="H569" s="46" t="s">
        <v>10</v>
      </c>
      <c r="I569" s="46" t="s">
        <v>1334</v>
      </c>
    </row>
    <row r="570" spans="1:9" ht="14.25" customHeight="1" x14ac:dyDescent="0.4">
      <c r="A570" s="11">
        <v>568</v>
      </c>
      <c r="B570" s="45" t="s">
        <v>1331</v>
      </c>
      <c r="C570" s="46" t="s">
        <v>259</v>
      </c>
      <c r="D570" s="47" t="s">
        <v>260</v>
      </c>
      <c r="E570" s="46" t="s">
        <v>10</v>
      </c>
      <c r="F570" s="46" t="s">
        <v>11</v>
      </c>
      <c r="G570" s="46" t="s">
        <v>13</v>
      </c>
      <c r="H570" s="46">
        <v>57</v>
      </c>
      <c r="I570" s="46" t="s">
        <v>1149</v>
      </c>
    </row>
    <row r="571" spans="1:9" ht="14.25" customHeight="1" x14ac:dyDescent="0.4">
      <c r="A571" s="11">
        <v>569</v>
      </c>
      <c r="B571" s="45" t="s">
        <v>1331</v>
      </c>
      <c r="C571" s="46" t="s">
        <v>261</v>
      </c>
      <c r="D571" s="47" t="s">
        <v>262</v>
      </c>
      <c r="E571" s="46" t="s">
        <v>10</v>
      </c>
      <c r="F571" s="46" t="s">
        <v>11</v>
      </c>
      <c r="G571" s="46" t="s">
        <v>13</v>
      </c>
      <c r="H571" s="46">
        <v>57</v>
      </c>
      <c r="I571" s="46" t="s">
        <v>1149</v>
      </c>
    </row>
    <row r="572" spans="1:9" ht="14.25" customHeight="1" x14ac:dyDescent="0.4">
      <c r="A572" s="11">
        <v>570</v>
      </c>
      <c r="B572" s="45" t="s">
        <v>1331</v>
      </c>
      <c r="C572" s="46" t="s">
        <v>263</v>
      </c>
      <c r="D572" s="47" t="s">
        <v>264</v>
      </c>
      <c r="E572" s="46" t="s">
        <v>10</v>
      </c>
      <c r="F572" s="46" t="s">
        <v>11</v>
      </c>
      <c r="G572" s="46" t="s">
        <v>13</v>
      </c>
      <c r="H572" s="46">
        <v>57</v>
      </c>
      <c r="I572" s="46" t="s">
        <v>1149</v>
      </c>
    </row>
    <row r="573" spans="1:9" ht="14.25" customHeight="1" x14ac:dyDescent="0.4">
      <c r="A573" s="11">
        <v>571</v>
      </c>
      <c r="B573" s="45" t="s">
        <v>1149</v>
      </c>
      <c r="C573" s="46" t="s">
        <v>856</v>
      </c>
      <c r="D573" s="47" t="s">
        <v>10</v>
      </c>
      <c r="E573" s="46" t="s">
        <v>10</v>
      </c>
      <c r="F573" s="46" t="s">
        <v>10</v>
      </c>
      <c r="G573" s="46" t="s">
        <v>10</v>
      </c>
      <c r="H573" s="46" t="s">
        <v>10</v>
      </c>
      <c r="I573" s="46" t="s">
        <v>1149</v>
      </c>
    </row>
    <row r="574" spans="1:9" ht="14.25" customHeight="1" x14ac:dyDescent="0.4">
      <c r="A574" s="11">
        <v>572</v>
      </c>
      <c r="B574" s="45" t="s">
        <v>1149</v>
      </c>
      <c r="C574" s="46" t="s">
        <v>855</v>
      </c>
      <c r="D574" s="47" t="s">
        <v>10</v>
      </c>
      <c r="E574" s="46" t="s">
        <v>10</v>
      </c>
      <c r="F574" s="46" t="s">
        <v>10</v>
      </c>
      <c r="G574" s="46" t="s">
        <v>10</v>
      </c>
      <c r="H574" s="46" t="s">
        <v>10</v>
      </c>
      <c r="I574" s="46" t="s">
        <v>1149</v>
      </c>
    </row>
    <row r="575" spans="1:9" ht="14.25" customHeight="1" x14ac:dyDescent="0.4">
      <c r="A575" s="11">
        <v>573</v>
      </c>
      <c r="B575" s="45" t="s">
        <v>1149</v>
      </c>
      <c r="C575" s="46" t="s">
        <v>854</v>
      </c>
      <c r="D575" s="47" t="s">
        <v>10</v>
      </c>
      <c r="E575" s="46" t="s">
        <v>10</v>
      </c>
      <c r="F575" s="46" t="s">
        <v>10</v>
      </c>
      <c r="G575" s="46" t="s">
        <v>10</v>
      </c>
      <c r="H575" s="46" t="s">
        <v>10</v>
      </c>
      <c r="I575" s="46" t="s">
        <v>1149</v>
      </c>
    </row>
    <row r="576" spans="1:9" ht="14.25" customHeight="1" x14ac:dyDescent="0.4">
      <c r="A576" s="11">
        <v>574</v>
      </c>
      <c r="B576" s="45" t="s">
        <v>1149</v>
      </c>
      <c r="C576" s="46" t="s">
        <v>1235</v>
      </c>
      <c r="D576" s="47" t="s">
        <v>10</v>
      </c>
      <c r="E576" s="46" t="s">
        <v>10</v>
      </c>
      <c r="F576" s="46" t="s">
        <v>10</v>
      </c>
      <c r="G576" s="46" t="s">
        <v>10</v>
      </c>
      <c r="H576" s="46" t="s">
        <v>10</v>
      </c>
      <c r="I576" s="46" t="s">
        <v>1334</v>
      </c>
    </row>
    <row r="577" spans="1:9" ht="14.25" customHeight="1" x14ac:dyDescent="0.4">
      <c r="A577" s="11">
        <v>575</v>
      </c>
      <c r="B577" s="45" t="s">
        <v>1149</v>
      </c>
      <c r="C577" s="46" t="s">
        <v>853</v>
      </c>
      <c r="D577" s="47" t="s">
        <v>10</v>
      </c>
      <c r="E577" s="46" t="s">
        <v>10</v>
      </c>
      <c r="F577" s="46" t="s">
        <v>10</v>
      </c>
      <c r="G577" s="46" t="s">
        <v>10</v>
      </c>
      <c r="H577" s="46" t="s">
        <v>10</v>
      </c>
      <c r="I577" s="46" t="s">
        <v>1149</v>
      </c>
    </row>
    <row r="578" spans="1:9" ht="14.25" customHeight="1" x14ac:dyDescent="0.4">
      <c r="A578" s="11">
        <v>576</v>
      </c>
      <c r="B578" s="45" t="s">
        <v>1149</v>
      </c>
      <c r="C578" s="46" t="s">
        <v>852</v>
      </c>
      <c r="D578" s="47" t="s">
        <v>10</v>
      </c>
      <c r="E578" s="46" t="s">
        <v>10</v>
      </c>
      <c r="F578" s="46" t="s">
        <v>10</v>
      </c>
      <c r="G578" s="46" t="s">
        <v>10</v>
      </c>
      <c r="H578" s="46" t="s">
        <v>10</v>
      </c>
      <c r="I578" s="46" t="s">
        <v>1149</v>
      </c>
    </row>
    <row r="579" spans="1:9" ht="14.25" customHeight="1" x14ac:dyDescent="0.4">
      <c r="A579" s="11">
        <v>577</v>
      </c>
      <c r="B579" s="45" t="s">
        <v>1149</v>
      </c>
      <c r="C579" s="46" t="s">
        <v>851</v>
      </c>
      <c r="D579" s="47" t="s">
        <v>10</v>
      </c>
      <c r="E579" s="46" t="s">
        <v>10</v>
      </c>
      <c r="F579" s="46" t="s">
        <v>10</v>
      </c>
      <c r="G579" s="46" t="s">
        <v>10</v>
      </c>
      <c r="H579" s="46" t="s">
        <v>10</v>
      </c>
      <c r="I579" s="46" t="s">
        <v>1149</v>
      </c>
    </row>
    <row r="580" spans="1:9" ht="14.25" customHeight="1" x14ac:dyDescent="0.4">
      <c r="A580" s="11">
        <v>578</v>
      </c>
      <c r="B580" s="45" t="s">
        <v>1149</v>
      </c>
      <c r="C580" s="46" t="s">
        <v>1236</v>
      </c>
      <c r="D580" s="47" t="s">
        <v>10</v>
      </c>
      <c r="E580" s="46" t="s">
        <v>10</v>
      </c>
      <c r="F580" s="46" t="s">
        <v>10</v>
      </c>
      <c r="G580" s="46" t="s">
        <v>10</v>
      </c>
      <c r="H580" s="46" t="s">
        <v>10</v>
      </c>
      <c r="I580" s="46" t="s">
        <v>1334</v>
      </c>
    </row>
    <row r="581" spans="1:9" ht="14.25" customHeight="1" x14ac:dyDescent="0.4">
      <c r="A581" s="11">
        <v>579</v>
      </c>
      <c r="B581" s="45" t="s">
        <v>1149</v>
      </c>
      <c r="C581" s="46" t="s">
        <v>850</v>
      </c>
      <c r="D581" s="47" t="s">
        <v>10</v>
      </c>
      <c r="E581" s="46" t="s">
        <v>10</v>
      </c>
      <c r="F581" s="46" t="s">
        <v>10</v>
      </c>
      <c r="G581" s="46" t="s">
        <v>10</v>
      </c>
      <c r="H581" s="46" t="s">
        <v>10</v>
      </c>
      <c r="I581" s="46" t="s">
        <v>1149</v>
      </c>
    </row>
    <row r="582" spans="1:9" ht="14.25" customHeight="1" x14ac:dyDescent="0.4">
      <c r="A582" s="11">
        <v>580</v>
      </c>
      <c r="B582" s="45" t="s">
        <v>1149</v>
      </c>
      <c r="C582" s="46" t="s">
        <v>849</v>
      </c>
      <c r="D582" s="47" t="s">
        <v>10</v>
      </c>
      <c r="E582" s="46" t="s">
        <v>10</v>
      </c>
      <c r="F582" s="46" t="s">
        <v>10</v>
      </c>
      <c r="G582" s="46" t="s">
        <v>10</v>
      </c>
      <c r="H582" s="46" t="s">
        <v>10</v>
      </c>
      <c r="I582" s="46" t="s">
        <v>1149</v>
      </c>
    </row>
    <row r="583" spans="1:9" ht="14.25" customHeight="1" x14ac:dyDescent="0.4">
      <c r="A583" s="11">
        <v>581</v>
      </c>
      <c r="B583" s="45" t="s">
        <v>1149</v>
      </c>
      <c r="C583" s="46" t="s">
        <v>848</v>
      </c>
      <c r="D583" s="47" t="s">
        <v>10</v>
      </c>
      <c r="E583" s="46" t="s">
        <v>10</v>
      </c>
      <c r="F583" s="46" t="s">
        <v>10</v>
      </c>
      <c r="G583" s="46" t="s">
        <v>10</v>
      </c>
      <c r="H583" s="46" t="s">
        <v>10</v>
      </c>
      <c r="I583" s="46" t="s">
        <v>1149</v>
      </c>
    </row>
    <row r="584" spans="1:9" ht="14.25" customHeight="1" x14ac:dyDescent="0.4">
      <c r="A584" s="11">
        <v>582</v>
      </c>
      <c r="B584" s="45" t="s">
        <v>1149</v>
      </c>
      <c r="C584" s="46" t="s">
        <v>1251</v>
      </c>
      <c r="D584" s="47" t="s">
        <v>1327</v>
      </c>
      <c r="E584" s="46" t="s">
        <v>230</v>
      </c>
      <c r="F584" s="46" t="s">
        <v>11</v>
      </c>
      <c r="G584" s="46" t="s">
        <v>12</v>
      </c>
      <c r="H584" s="46">
        <v>15</v>
      </c>
      <c r="I584" s="46" t="s">
        <v>1334</v>
      </c>
    </row>
    <row r="585" spans="1:9" ht="14.25" customHeight="1" x14ac:dyDescent="0.4">
      <c r="A585" s="11">
        <v>583</v>
      </c>
      <c r="B585" s="45" t="s">
        <v>1149</v>
      </c>
      <c r="C585" s="46" t="s">
        <v>847</v>
      </c>
      <c r="D585" s="47" t="s">
        <v>10</v>
      </c>
      <c r="E585" s="46" t="s">
        <v>10</v>
      </c>
      <c r="F585" s="46" t="s">
        <v>10</v>
      </c>
      <c r="G585" s="46" t="s">
        <v>10</v>
      </c>
      <c r="H585" s="46" t="s">
        <v>10</v>
      </c>
      <c r="I585" s="46" t="s">
        <v>1149</v>
      </c>
    </row>
    <row r="586" spans="1:9" ht="14.25" customHeight="1" x14ac:dyDescent="0.4">
      <c r="A586" s="11">
        <v>584</v>
      </c>
      <c r="B586" s="45" t="s">
        <v>1149</v>
      </c>
      <c r="C586" s="46" t="s">
        <v>846</v>
      </c>
      <c r="D586" s="47" t="s">
        <v>10</v>
      </c>
      <c r="E586" s="46" t="s">
        <v>10</v>
      </c>
      <c r="F586" s="46" t="s">
        <v>10</v>
      </c>
      <c r="G586" s="46" t="s">
        <v>10</v>
      </c>
      <c r="H586" s="46" t="s">
        <v>10</v>
      </c>
      <c r="I586" s="46" t="s">
        <v>1149</v>
      </c>
    </row>
    <row r="587" spans="1:9" ht="14.25" customHeight="1" x14ac:dyDescent="0.4">
      <c r="A587" s="11">
        <v>585</v>
      </c>
      <c r="B587" s="45" t="s">
        <v>1149</v>
      </c>
      <c r="C587" s="46" t="s">
        <v>845</v>
      </c>
      <c r="D587" s="47" t="s">
        <v>10</v>
      </c>
      <c r="E587" s="46" t="s">
        <v>10</v>
      </c>
      <c r="F587" s="46" t="s">
        <v>10</v>
      </c>
      <c r="G587" s="46" t="s">
        <v>10</v>
      </c>
      <c r="H587" s="46" t="s">
        <v>10</v>
      </c>
      <c r="I587" s="46" t="s">
        <v>1149</v>
      </c>
    </row>
    <row r="588" spans="1:9" ht="14.25" customHeight="1" x14ac:dyDescent="0.4">
      <c r="A588" s="11">
        <v>586</v>
      </c>
      <c r="B588" s="45" t="s">
        <v>1149</v>
      </c>
      <c r="C588" s="46" t="s">
        <v>1237</v>
      </c>
      <c r="D588" s="47" t="s">
        <v>1328</v>
      </c>
      <c r="E588" s="46" t="s">
        <v>230</v>
      </c>
      <c r="F588" s="46" t="s">
        <v>11</v>
      </c>
      <c r="G588" s="46" t="s">
        <v>12</v>
      </c>
      <c r="H588" s="46">
        <v>15</v>
      </c>
      <c r="I588" s="46" t="s">
        <v>1334</v>
      </c>
    </row>
    <row r="589" spans="1:9" ht="14.25" customHeight="1" x14ac:dyDescent="0.4">
      <c r="A589" s="11">
        <v>587</v>
      </c>
      <c r="B589" s="45" t="s">
        <v>1149</v>
      </c>
      <c r="C589" s="46" t="s">
        <v>843</v>
      </c>
      <c r="D589" s="47" t="s">
        <v>10</v>
      </c>
      <c r="E589" s="46" t="s">
        <v>10</v>
      </c>
      <c r="F589" s="46" t="s">
        <v>10</v>
      </c>
      <c r="G589" s="46" t="s">
        <v>10</v>
      </c>
      <c r="H589" s="46" t="s">
        <v>10</v>
      </c>
      <c r="I589" s="46" t="s">
        <v>1149</v>
      </c>
    </row>
    <row r="590" spans="1:9" ht="14.25" customHeight="1" x14ac:dyDescent="0.4">
      <c r="A590" s="11">
        <v>588</v>
      </c>
      <c r="B590" s="45" t="s">
        <v>1149</v>
      </c>
      <c r="C590" s="46" t="s">
        <v>842</v>
      </c>
      <c r="D590" s="47" t="s">
        <v>10</v>
      </c>
      <c r="E590" s="46" t="s">
        <v>10</v>
      </c>
      <c r="F590" s="46" t="s">
        <v>10</v>
      </c>
      <c r="G590" s="46" t="s">
        <v>10</v>
      </c>
      <c r="H590" s="46" t="s">
        <v>10</v>
      </c>
      <c r="I590" s="46" t="s">
        <v>1149</v>
      </c>
    </row>
    <row r="591" spans="1:9" ht="14.25" customHeight="1" x14ac:dyDescent="0.4">
      <c r="A591" s="11">
        <v>589</v>
      </c>
      <c r="B591" s="45" t="s">
        <v>1149</v>
      </c>
      <c r="C591" s="46" t="s">
        <v>841</v>
      </c>
      <c r="D591" s="47" t="s">
        <v>10</v>
      </c>
      <c r="E591" s="46" t="s">
        <v>10</v>
      </c>
      <c r="F591" s="46" t="s">
        <v>10</v>
      </c>
      <c r="G591" s="46" t="s">
        <v>10</v>
      </c>
      <c r="H591" s="46" t="s">
        <v>10</v>
      </c>
      <c r="I591" s="46" t="s">
        <v>1149</v>
      </c>
    </row>
    <row r="592" spans="1:9" ht="14.25" customHeight="1" x14ac:dyDescent="0.4">
      <c r="A592" s="11">
        <v>590</v>
      </c>
      <c r="B592" s="45" t="s">
        <v>1149</v>
      </c>
      <c r="C592" s="46" t="s">
        <v>1238</v>
      </c>
      <c r="D592" s="47" t="s">
        <v>1329</v>
      </c>
      <c r="E592" s="46" t="s">
        <v>230</v>
      </c>
      <c r="F592" s="46" t="s">
        <v>11</v>
      </c>
      <c r="G592" s="46" t="s">
        <v>12</v>
      </c>
      <c r="H592" s="46">
        <v>15</v>
      </c>
      <c r="I592" s="46" t="s">
        <v>1334</v>
      </c>
    </row>
    <row r="593" spans="1:9" ht="14.25" customHeight="1" x14ac:dyDescent="0.4">
      <c r="A593" s="11">
        <v>591</v>
      </c>
      <c r="B593" s="45" t="s">
        <v>1149</v>
      </c>
      <c r="C593" s="46" t="s">
        <v>840</v>
      </c>
      <c r="D593" s="47" t="s">
        <v>10</v>
      </c>
      <c r="E593" s="46" t="s">
        <v>10</v>
      </c>
      <c r="F593" s="46" t="s">
        <v>10</v>
      </c>
      <c r="G593" s="46" t="s">
        <v>10</v>
      </c>
      <c r="H593" s="46" t="s">
        <v>10</v>
      </c>
      <c r="I593" s="46" t="s">
        <v>1149</v>
      </c>
    </row>
    <row r="594" spans="1:9" ht="14.25" customHeight="1" x14ac:dyDescent="0.4">
      <c r="A594" s="11">
        <v>592</v>
      </c>
      <c r="B594" s="45" t="s">
        <v>1149</v>
      </c>
      <c r="C594" s="46" t="s">
        <v>839</v>
      </c>
      <c r="D594" s="47" t="s">
        <v>10</v>
      </c>
      <c r="E594" s="46" t="s">
        <v>10</v>
      </c>
      <c r="F594" s="46" t="s">
        <v>10</v>
      </c>
      <c r="G594" s="46" t="s">
        <v>10</v>
      </c>
      <c r="H594" s="46" t="s">
        <v>10</v>
      </c>
      <c r="I594" s="46" t="s">
        <v>1149</v>
      </c>
    </row>
    <row r="595" spans="1:9" ht="14.25" customHeight="1" x14ac:dyDescent="0.4">
      <c r="A595" s="11">
        <v>593</v>
      </c>
      <c r="B595" s="45" t="s">
        <v>1149</v>
      </c>
      <c r="C595" s="46" t="s">
        <v>838</v>
      </c>
      <c r="D595" s="47" t="s">
        <v>10</v>
      </c>
      <c r="E595" s="46" t="s">
        <v>10</v>
      </c>
      <c r="F595" s="46" t="s">
        <v>10</v>
      </c>
      <c r="G595" s="46" t="s">
        <v>10</v>
      </c>
      <c r="H595" s="46" t="s">
        <v>10</v>
      </c>
      <c r="I595" s="46" t="s">
        <v>1149</v>
      </c>
    </row>
    <row r="596" spans="1:9" ht="14.25" customHeight="1" x14ac:dyDescent="0.4">
      <c r="A596" s="11">
        <v>594</v>
      </c>
      <c r="B596" s="45" t="s">
        <v>1149</v>
      </c>
      <c r="C596" s="46" t="s">
        <v>1239</v>
      </c>
      <c r="D596" s="47" t="s">
        <v>1330</v>
      </c>
      <c r="E596" s="46" t="s">
        <v>230</v>
      </c>
      <c r="F596" s="46" t="s">
        <v>11</v>
      </c>
      <c r="G596" s="46" t="s">
        <v>12</v>
      </c>
      <c r="H596" s="46">
        <v>15</v>
      </c>
      <c r="I596" s="46" t="s">
        <v>1335</v>
      </c>
    </row>
    <row r="597" spans="1:9" ht="14.25" customHeight="1" x14ac:dyDescent="0.4">
      <c r="A597" s="11">
        <v>595</v>
      </c>
      <c r="B597" s="45" t="s">
        <v>1149</v>
      </c>
      <c r="C597" s="46" t="s">
        <v>837</v>
      </c>
      <c r="D597" s="47" t="s">
        <v>10</v>
      </c>
      <c r="E597" s="46" t="s">
        <v>10</v>
      </c>
      <c r="F597" s="46" t="s">
        <v>10</v>
      </c>
      <c r="G597" s="46" t="s">
        <v>10</v>
      </c>
      <c r="H597" s="46" t="s">
        <v>10</v>
      </c>
      <c r="I597" s="46" t="s">
        <v>1149</v>
      </c>
    </row>
    <row r="598" spans="1:9" ht="14.25" customHeight="1" x14ac:dyDescent="0.4">
      <c r="A598" s="11">
        <v>596</v>
      </c>
      <c r="B598" s="45" t="s">
        <v>1149</v>
      </c>
      <c r="C598" s="46" t="s">
        <v>836</v>
      </c>
      <c r="D598" s="47" t="s">
        <v>10</v>
      </c>
      <c r="E598" s="46" t="s">
        <v>10</v>
      </c>
      <c r="F598" s="46" t="s">
        <v>10</v>
      </c>
      <c r="G598" s="46" t="s">
        <v>10</v>
      </c>
      <c r="H598" s="46" t="s">
        <v>10</v>
      </c>
      <c r="I598" s="46" t="s">
        <v>1149</v>
      </c>
    </row>
    <row r="599" spans="1:9" ht="14.25" customHeight="1" x14ac:dyDescent="0.4">
      <c r="A599" s="11">
        <v>597</v>
      </c>
      <c r="B599" s="45" t="s">
        <v>1149</v>
      </c>
      <c r="C599" s="46" t="s">
        <v>835</v>
      </c>
      <c r="D599" s="47" t="s">
        <v>10</v>
      </c>
      <c r="E599" s="46" t="s">
        <v>10</v>
      </c>
      <c r="F599" s="46" t="s">
        <v>10</v>
      </c>
      <c r="G599" s="46" t="s">
        <v>10</v>
      </c>
      <c r="H599" s="46" t="s">
        <v>10</v>
      </c>
      <c r="I599" s="46" t="s">
        <v>1149</v>
      </c>
    </row>
    <row r="600" spans="1:9" ht="14.25" customHeight="1" x14ac:dyDescent="0.4">
      <c r="A600" s="11">
        <v>598</v>
      </c>
      <c r="B600" s="45" t="s">
        <v>1149</v>
      </c>
      <c r="C600" s="46" t="s">
        <v>834</v>
      </c>
      <c r="D600" s="47" t="s">
        <v>10</v>
      </c>
      <c r="E600" s="46" t="s">
        <v>10</v>
      </c>
      <c r="F600" s="46" t="s">
        <v>10</v>
      </c>
      <c r="G600" s="46" t="s">
        <v>10</v>
      </c>
      <c r="H600" s="46" t="s">
        <v>10</v>
      </c>
      <c r="I600" s="46" t="s">
        <v>1149</v>
      </c>
    </row>
    <row r="601" spans="1:9" ht="14.25" customHeight="1" x14ac:dyDescent="0.4">
      <c r="A601" s="11">
        <v>599</v>
      </c>
      <c r="B601" s="45" t="s">
        <v>1149</v>
      </c>
      <c r="C601" s="46" t="s">
        <v>833</v>
      </c>
      <c r="D601" s="47" t="s">
        <v>10</v>
      </c>
      <c r="E601" s="46" t="s">
        <v>10</v>
      </c>
      <c r="F601" s="46" t="s">
        <v>10</v>
      </c>
      <c r="G601" s="46" t="s">
        <v>10</v>
      </c>
      <c r="H601" s="46" t="s">
        <v>10</v>
      </c>
      <c r="I601" s="46" t="s">
        <v>1149</v>
      </c>
    </row>
    <row r="602" spans="1:9" ht="14.25" customHeight="1" x14ac:dyDescent="0.4">
      <c r="A602" s="11">
        <v>600</v>
      </c>
      <c r="B602" s="45" t="s">
        <v>1149</v>
      </c>
      <c r="C602" s="46" t="s">
        <v>832</v>
      </c>
      <c r="D602" s="47" t="s">
        <v>10</v>
      </c>
      <c r="E602" s="46" t="s">
        <v>10</v>
      </c>
      <c r="F602" s="46" t="s">
        <v>10</v>
      </c>
      <c r="G602" s="46" t="s">
        <v>10</v>
      </c>
      <c r="H602" s="46" t="s">
        <v>10</v>
      </c>
      <c r="I602" s="46" t="s">
        <v>1149</v>
      </c>
    </row>
    <row r="603" spans="1:9" ht="14.25" customHeight="1" x14ac:dyDescent="0.4">
      <c r="A603" s="11">
        <v>601</v>
      </c>
      <c r="B603" s="45" t="s">
        <v>1149</v>
      </c>
      <c r="C603" s="46" t="s">
        <v>830</v>
      </c>
      <c r="D603" s="47" t="s">
        <v>10</v>
      </c>
      <c r="E603" s="46" t="s">
        <v>10</v>
      </c>
      <c r="F603" s="46" t="s">
        <v>10</v>
      </c>
      <c r="G603" s="46" t="s">
        <v>10</v>
      </c>
      <c r="H603" s="46" t="s">
        <v>10</v>
      </c>
      <c r="I603" s="46" t="s">
        <v>1149</v>
      </c>
    </row>
    <row r="604" spans="1:9" ht="14.25" customHeight="1" x14ac:dyDescent="0.4">
      <c r="A604" s="11">
        <v>602</v>
      </c>
      <c r="B604" s="45" t="s">
        <v>1149</v>
      </c>
      <c r="C604" s="46" t="s">
        <v>829</v>
      </c>
      <c r="D604" s="47" t="s">
        <v>10</v>
      </c>
      <c r="E604" s="46" t="s">
        <v>10</v>
      </c>
      <c r="F604" s="46" t="s">
        <v>10</v>
      </c>
      <c r="G604" s="46" t="s">
        <v>10</v>
      </c>
      <c r="H604" s="46" t="s">
        <v>10</v>
      </c>
      <c r="I604" s="46" t="s">
        <v>1149</v>
      </c>
    </row>
    <row r="605" spans="1:9" ht="14.25" customHeight="1" x14ac:dyDescent="0.4">
      <c r="A605" s="11">
        <v>603</v>
      </c>
      <c r="B605" s="45" t="s">
        <v>1149</v>
      </c>
      <c r="C605" s="46" t="s">
        <v>828</v>
      </c>
      <c r="D605" s="47" t="s">
        <v>10</v>
      </c>
      <c r="E605" s="46" t="s">
        <v>10</v>
      </c>
      <c r="F605" s="46" t="s">
        <v>10</v>
      </c>
      <c r="G605" s="46" t="s">
        <v>10</v>
      </c>
      <c r="H605" s="46" t="s">
        <v>10</v>
      </c>
      <c r="I605" s="46" t="s">
        <v>1149</v>
      </c>
    </row>
    <row r="606" spans="1:9" ht="14.25" customHeight="1" x14ac:dyDescent="0.4">
      <c r="A606" s="11">
        <v>604</v>
      </c>
      <c r="B606" s="45" t="s">
        <v>1149</v>
      </c>
      <c r="C606" s="46" t="s">
        <v>827</v>
      </c>
      <c r="D606" s="47" t="s">
        <v>10</v>
      </c>
      <c r="E606" s="46" t="s">
        <v>10</v>
      </c>
      <c r="F606" s="46" t="s">
        <v>10</v>
      </c>
      <c r="G606" s="46" t="s">
        <v>10</v>
      </c>
      <c r="H606" s="46" t="s">
        <v>10</v>
      </c>
      <c r="I606" s="46" t="s">
        <v>1149</v>
      </c>
    </row>
    <row r="607" spans="1:9" ht="14.25" customHeight="1" x14ac:dyDescent="0.4">
      <c r="A607" s="11">
        <v>605</v>
      </c>
      <c r="B607" s="45" t="s">
        <v>1149</v>
      </c>
      <c r="C607" s="46" t="s">
        <v>826</v>
      </c>
      <c r="D607" s="47" t="s">
        <v>10</v>
      </c>
      <c r="E607" s="46" t="s">
        <v>10</v>
      </c>
      <c r="F607" s="46" t="s">
        <v>10</v>
      </c>
      <c r="G607" s="46" t="s">
        <v>10</v>
      </c>
      <c r="H607" s="46" t="s">
        <v>10</v>
      </c>
      <c r="I607" s="46" t="s">
        <v>1149</v>
      </c>
    </row>
    <row r="608" spans="1:9" ht="14.25" customHeight="1" x14ac:dyDescent="0.4">
      <c r="A608" s="11">
        <v>606</v>
      </c>
      <c r="B608" s="45" t="s">
        <v>1149</v>
      </c>
      <c r="C608" s="46" t="s">
        <v>825</v>
      </c>
      <c r="D608" s="47" t="s">
        <v>10</v>
      </c>
      <c r="E608" s="46" t="s">
        <v>10</v>
      </c>
      <c r="F608" s="46" t="s">
        <v>10</v>
      </c>
      <c r="G608" s="46" t="s">
        <v>10</v>
      </c>
      <c r="H608" s="46" t="s">
        <v>10</v>
      </c>
      <c r="I608" s="46" t="s">
        <v>1149</v>
      </c>
    </row>
    <row r="609" spans="1:9" ht="14.25" customHeight="1" x14ac:dyDescent="0.4">
      <c r="A609" s="11">
        <v>607</v>
      </c>
      <c r="B609" s="45" t="s">
        <v>1149</v>
      </c>
      <c r="C609" s="46" t="s">
        <v>822</v>
      </c>
      <c r="D609" s="47" t="s">
        <v>10</v>
      </c>
      <c r="E609" s="46" t="s">
        <v>10</v>
      </c>
      <c r="F609" s="46" t="s">
        <v>10</v>
      </c>
      <c r="G609" s="46" t="s">
        <v>10</v>
      </c>
      <c r="H609" s="46" t="s">
        <v>10</v>
      </c>
      <c r="I609" s="46" t="s">
        <v>1149</v>
      </c>
    </row>
    <row r="610" spans="1:9" ht="14.25" customHeight="1" x14ac:dyDescent="0.4">
      <c r="A610" s="11">
        <v>608</v>
      </c>
      <c r="B610" s="45" t="s">
        <v>1149</v>
      </c>
      <c r="C610" s="46" t="s">
        <v>821</v>
      </c>
      <c r="D610" s="47" t="s">
        <v>10</v>
      </c>
      <c r="E610" s="46" t="s">
        <v>10</v>
      </c>
      <c r="F610" s="46" t="s">
        <v>10</v>
      </c>
      <c r="G610" s="46" t="s">
        <v>10</v>
      </c>
      <c r="H610" s="46" t="s">
        <v>10</v>
      </c>
      <c r="I610" s="46" t="s">
        <v>1149</v>
      </c>
    </row>
    <row r="611" spans="1:9" ht="14.25" customHeight="1" x14ac:dyDescent="0.4">
      <c r="A611" s="11">
        <v>609</v>
      </c>
      <c r="B611" s="45" t="s">
        <v>1149</v>
      </c>
      <c r="C611" s="46" t="s">
        <v>820</v>
      </c>
      <c r="D611" s="47" t="s">
        <v>10</v>
      </c>
      <c r="E611" s="46" t="s">
        <v>10</v>
      </c>
      <c r="F611" s="46" t="s">
        <v>10</v>
      </c>
      <c r="G611" s="46" t="s">
        <v>10</v>
      </c>
      <c r="H611" s="46" t="s">
        <v>10</v>
      </c>
      <c r="I611" s="46" t="s">
        <v>1149</v>
      </c>
    </row>
    <row r="612" spans="1:9" ht="14.25" customHeight="1" x14ac:dyDescent="0.4">
      <c r="A612" s="11">
        <v>610</v>
      </c>
      <c r="B612" s="45" t="s">
        <v>1149</v>
      </c>
      <c r="C612" s="46" t="s">
        <v>819</v>
      </c>
      <c r="D612" s="47" t="s">
        <v>10</v>
      </c>
      <c r="E612" s="46" t="s">
        <v>10</v>
      </c>
      <c r="F612" s="46" t="s">
        <v>10</v>
      </c>
      <c r="G612" s="46" t="s">
        <v>10</v>
      </c>
      <c r="H612" s="46" t="s">
        <v>10</v>
      </c>
      <c r="I612" s="46" t="s">
        <v>1149</v>
      </c>
    </row>
    <row r="613" spans="1:9" ht="14.25" customHeight="1" x14ac:dyDescent="0.4">
      <c r="A613" s="11">
        <v>611</v>
      </c>
      <c r="B613" s="45" t="s">
        <v>1149</v>
      </c>
      <c r="C613" s="46" t="s">
        <v>818</v>
      </c>
      <c r="D613" s="47" t="s">
        <v>10</v>
      </c>
      <c r="E613" s="46" t="s">
        <v>10</v>
      </c>
      <c r="F613" s="46" t="s">
        <v>10</v>
      </c>
      <c r="G613" s="46" t="s">
        <v>10</v>
      </c>
      <c r="H613" s="46" t="s">
        <v>10</v>
      </c>
      <c r="I613" s="46" t="s">
        <v>1149</v>
      </c>
    </row>
    <row r="614" spans="1:9" ht="14.25" customHeight="1" x14ac:dyDescent="0.4">
      <c r="A614" s="11">
        <v>612</v>
      </c>
      <c r="B614" s="45" t="s">
        <v>1149</v>
      </c>
      <c r="C614" s="46" t="s">
        <v>817</v>
      </c>
      <c r="D614" s="47" t="s">
        <v>10</v>
      </c>
      <c r="E614" s="46" t="s">
        <v>10</v>
      </c>
      <c r="F614" s="46" t="s">
        <v>10</v>
      </c>
      <c r="G614" s="46" t="s">
        <v>10</v>
      </c>
      <c r="H614" s="46" t="s">
        <v>10</v>
      </c>
      <c r="I614" s="46" t="s">
        <v>1149</v>
      </c>
    </row>
    <row r="615" spans="1:9" ht="14.25" customHeight="1" x14ac:dyDescent="0.4">
      <c r="A615" s="11">
        <v>613</v>
      </c>
      <c r="B615" s="45" t="s">
        <v>1149</v>
      </c>
      <c r="C615" s="46" t="s">
        <v>816</v>
      </c>
      <c r="D615" s="47" t="s">
        <v>10</v>
      </c>
      <c r="E615" s="46" t="s">
        <v>10</v>
      </c>
      <c r="F615" s="46" t="s">
        <v>10</v>
      </c>
      <c r="G615" s="46" t="s">
        <v>10</v>
      </c>
      <c r="H615" s="46" t="s">
        <v>10</v>
      </c>
      <c r="I615" s="46" t="s">
        <v>1149</v>
      </c>
    </row>
    <row r="616" spans="1:9" ht="14.25" customHeight="1" x14ac:dyDescent="0.4">
      <c r="A616" s="11">
        <v>614</v>
      </c>
      <c r="B616" s="45" t="s">
        <v>1149</v>
      </c>
      <c r="C616" s="46" t="s">
        <v>815</v>
      </c>
      <c r="D616" s="47" t="s">
        <v>10</v>
      </c>
      <c r="E616" s="46" t="s">
        <v>10</v>
      </c>
      <c r="F616" s="46" t="s">
        <v>10</v>
      </c>
      <c r="G616" s="46" t="s">
        <v>10</v>
      </c>
      <c r="H616" s="46" t="s">
        <v>10</v>
      </c>
      <c r="I616" s="46" t="s">
        <v>1149</v>
      </c>
    </row>
    <row r="617" spans="1:9" ht="14.25" customHeight="1" x14ac:dyDescent="0.4">
      <c r="A617" s="11">
        <v>615</v>
      </c>
      <c r="B617" s="45" t="s">
        <v>1149</v>
      </c>
      <c r="C617" s="46" t="s">
        <v>814</v>
      </c>
      <c r="D617" s="47" t="s">
        <v>10</v>
      </c>
      <c r="E617" s="46" t="s">
        <v>10</v>
      </c>
      <c r="F617" s="46" t="s">
        <v>10</v>
      </c>
      <c r="G617" s="46" t="s">
        <v>10</v>
      </c>
      <c r="H617" s="46" t="s">
        <v>10</v>
      </c>
      <c r="I617" s="46" t="s">
        <v>1149</v>
      </c>
    </row>
    <row r="618" spans="1:9" ht="14.25" customHeight="1" x14ac:dyDescent="0.4">
      <c r="A618" s="11">
        <v>616</v>
      </c>
      <c r="B618" s="45" t="s">
        <v>1149</v>
      </c>
      <c r="C618" s="46" t="s">
        <v>813</v>
      </c>
      <c r="D618" s="47" t="s">
        <v>10</v>
      </c>
      <c r="E618" s="46" t="s">
        <v>10</v>
      </c>
      <c r="F618" s="46" t="s">
        <v>10</v>
      </c>
      <c r="G618" s="46" t="s">
        <v>10</v>
      </c>
      <c r="H618" s="46" t="s">
        <v>10</v>
      </c>
      <c r="I618" s="46" t="s">
        <v>1149</v>
      </c>
    </row>
    <row r="619" spans="1:9" ht="14.25" customHeight="1" x14ac:dyDescent="0.4">
      <c r="A619" s="11">
        <v>617</v>
      </c>
      <c r="B619" s="45" t="s">
        <v>1149</v>
      </c>
      <c r="C619" s="46" t="s">
        <v>844</v>
      </c>
      <c r="D619" s="47" t="s">
        <v>10</v>
      </c>
      <c r="E619" s="46" t="s">
        <v>10</v>
      </c>
      <c r="F619" s="46" t="s">
        <v>10</v>
      </c>
      <c r="G619" s="46" t="s">
        <v>10</v>
      </c>
      <c r="H619" s="46" t="s">
        <v>10</v>
      </c>
      <c r="I619" s="46" t="s">
        <v>1149</v>
      </c>
    </row>
    <row r="620" spans="1:9" ht="14.25" customHeight="1" x14ac:dyDescent="0.4">
      <c r="A620" s="11">
        <v>618</v>
      </c>
      <c r="B620" s="45" t="s">
        <v>1149</v>
      </c>
      <c r="C620" s="46" t="s">
        <v>831</v>
      </c>
      <c r="D620" s="47" t="s">
        <v>10</v>
      </c>
      <c r="E620" s="46" t="s">
        <v>10</v>
      </c>
      <c r="F620" s="46" t="s">
        <v>10</v>
      </c>
      <c r="G620" s="46" t="s">
        <v>10</v>
      </c>
      <c r="H620" s="46" t="s">
        <v>10</v>
      </c>
      <c r="I620" s="46" t="s">
        <v>1149</v>
      </c>
    </row>
    <row r="621" spans="1:9" ht="14.25" customHeight="1" x14ac:dyDescent="0.4">
      <c r="A621" s="11">
        <v>619</v>
      </c>
      <c r="B621" s="45" t="s">
        <v>1149</v>
      </c>
      <c r="C621" s="46" t="s">
        <v>824</v>
      </c>
      <c r="D621" s="47" t="s">
        <v>10</v>
      </c>
      <c r="E621" s="46" t="s">
        <v>10</v>
      </c>
      <c r="F621" s="46" t="s">
        <v>10</v>
      </c>
      <c r="G621" s="46" t="s">
        <v>10</v>
      </c>
      <c r="H621" s="46" t="s">
        <v>10</v>
      </c>
      <c r="I621" s="46" t="s">
        <v>1149</v>
      </c>
    </row>
    <row r="622" spans="1:9" ht="14.25" customHeight="1" x14ac:dyDescent="0.4">
      <c r="A622" s="11">
        <v>620</v>
      </c>
      <c r="B622" s="45" t="s">
        <v>1149</v>
      </c>
      <c r="C622" s="46" t="s">
        <v>823</v>
      </c>
      <c r="D622" s="47" t="s">
        <v>10</v>
      </c>
      <c r="E622" s="46" t="s">
        <v>10</v>
      </c>
      <c r="F622" s="46" t="s">
        <v>10</v>
      </c>
      <c r="G622" s="46" t="s">
        <v>10</v>
      </c>
      <c r="H622" s="46" t="s">
        <v>10</v>
      </c>
      <c r="I622" s="46" t="s">
        <v>1149</v>
      </c>
    </row>
    <row r="623" spans="1:9" ht="14.25" customHeight="1" x14ac:dyDescent="0.4">
      <c r="A623" s="11">
        <v>621</v>
      </c>
      <c r="B623" s="45" t="s">
        <v>1149</v>
      </c>
      <c r="C623" s="46" t="s">
        <v>812</v>
      </c>
      <c r="D623" s="47" t="s">
        <v>10</v>
      </c>
      <c r="E623" s="46" t="s">
        <v>10</v>
      </c>
      <c r="F623" s="46" t="s">
        <v>10</v>
      </c>
      <c r="G623" s="46" t="s">
        <v>10</v>
      </c>
      <c r="H623" s="46" t="s">
        <v>10</v>
      </c>
      <c r="I623" s="46" t="s">
        <v>1149</v>
      </c>
    </row>
    <row r="624" spans="1:9" ht="14.25" customHeight="1" x14ac:dyDescent="0.4">
      <c r="A624" s="11">
        <v>622</v>
      </c>
      <c r="B624" s="45" t="s">
        <v>1149</v>
      </c>
      <c r="C624" s="46" t="s">
        <v>811</v>
      </c>
      <c r="D624" s="47" t="s">
        <v>10</v>
      </c>
      <c r="E624" s="46" t="s">
        <v>10</v>
      </c>
      <c r="F624" s="46" t="s">
        <v>10</v>
      </c>
      <c r="G624" s="46" t="s">
        <v>10</v>
      </c>
      <c r="H624" s="46" t="s">
        <v>10</v>
      </c>
      <c r="I624" s="46" t="s">
        <v>1149</v>
      </c>
    </row>
    <row r="625" spans="1:9" ht="14.25" customHeight="1" x14ac:dyDescent="0.4">
      <c r="A625" s="11">
        <v>623</v>
      </c>
      <c r="B625" s="45" t="s">
        <v>1149</v>
      </c>
      <c r="C625" s="46" t="s">
        <v>810</v>
      </c>
      <c r="D625" s="47" t="s">
        <v>10</v>
      </c>
      <c r="E625" s="46" t="s">
        <v>10</v>
      </c>
      <c r="F625" s="46" t="s">
        <v>10</v>
      </c>
      <c r="G625" s="46" t="s">
        <v>10</v>
      </c>
      <c r="H625" s="46" t="s">
        <v>10</v>
      </c>
      <c r="I625" s="46" t="s">
        <v>1149</v>
      </c>
    </row>
    <row r="626" spans="1:9" ht="14.25" customHeight="1" x14ac:dyDescent="0.4">
      <c r="A626" s="11">
        <v>624</v>
      </c>
      <c r="B626" s="45" t="s">
        <v>1149</v>
      </c>
      <c r="C626" s="46" t="s">
        <v>809</v>
      </c>
      <c r="D626" s="47" t="s">
        <v>10</v>
      </c>
      <c r="E626" s="46" t="s">
        <v>10</v>
      </c>
      <c r="F626" s="46" t="s">
        <v>10</v>
      </c>
      <c r="G626" s="46" t="s">
        <v>10</v>
      </c>
      <c r="H626" s="46" t="s">
        <v>10</v>
      </c>
      <c r="I626" s="46" t="s">
        <v>1149</v>
      </c>
    </row>
    <row r="627" spans="1:9" ht="14.25" customHeight="1" x14ac:dyDescent="0.4">
      <c r="A627" s="11">
        <v>625</v>
      </c>
      <c r="B627" s="45" t="s">
        <v>1149</v>
      </c>
      <c r="C627" s="46" t="s">
        <v>808</v>
      </c>
      <c r="D627" s="47" t="s">
        <v>10</v>
      </c>
      <c r="E627" s="46" t="s">
        <v>10</v>
      </c>
      <c r="F627" s="46" t="s">
        <v>10</v>
      </c>
      <c r="G627" s="46" t="s">
        <v>10</v>
      </c>
      <c r="H627" s="46" t="s">
        <v>10</v>
      </c>
      <c r="I627" s="46" t="s">
        <v>1149</v>
      </c>
    </row>
    <row r="628" spans="1:9" ht="14.25" customHeight="1" x14ac:dyDescent="0.4">
      <c r="A628" s="11">
        <v>626</v>
      </c>
      <c r="B628" s="45" t="s">
        <v>1149</v>
      </c>
      <c r="C628" s="46" t="s">
        <v>807</v>
      </c>
      <c r="D628" s="47" t="s">
        <v>10</v>
      </c>
      <c r="E628" s="46" t="s">
        <v>10</v>
      </c>
      <c r="F628" s="46" t="s">
        <v>10</v>
      </c>
      <c r="G628" s="46" t="s">
        <v>10</v>
      </c>
      <c r="H628" s="46" t="s">
        <v>10</v>
      </c>
      <c r="I628" s="46" t="s">
        <v>1149</v>
      </c>
    </row>
    <row r="629" spans="1:9" ht="14.25" customHeight="1" x14ac:dyDescent="0.4">
      <c r="A629" s="11">
        <v>627</v>
      </c>
      <c r="B629" s="45" t="s">
        <v>1149</v>
      </c>
      <c r="C629" s="46" t="s">
        <v>806</v>
      </c>
      <c r="D629" s="47" t="s">
        <v>10</v>
      </c>
      <c r="E629" s="46" t="s">
        <v>10</v>
      </c>
      <c r="F629" s="46" t="s">
        <v>10</v>
      </c>
      <c r="G629" s="46" t="s">
        <v>10</v>
      </c>
      <c r="H629" s="46" t="s">
        <v>10</v>
      </c>
      <c r="I629" s="46" t="s">
        <v>1149</v>
      </c>
    </row>
    <row r="630" spans="1:9" ht="14.25" customHeight="1" x14ac:dyDescent="0.4">
      <c r="A630" s="11">
        <v>628</v>
      </c>
      <c r="B630" s="45" t="s">
        <v>1149</v>
      </c>
      <c r="C630" s="46" t="s">
        <v>805</v>
      </c>
      <c r="D630" s="47" t="s">
        <v>10</v>
      </c>
      <c r="E630" s="46" t="s">
        <v>10</v>
      </c>
      <c r="F630" s="46" t="s">
        <v>10</v>
      </c>
      <c r="G630" s="46" t="s">
        <v>10</v>
      </c>
      <c r="H630" s="46" t="s">
        <v>10</v>
      </c>
      <c r="I630" s="46" t="s">
        <v>1149</v>
      </c>
    </row>
    <row r="631" spans="1:9" ht="14.25" customHeight="1" x14ac:dyDescent="0.4">
      <c r="A631" s="11">
        <v>629</v>
      </c>
      <c r="B631" s="45" t="s">
        <v>1149</v>
      </c>
      <c r="C631" s="46" t="s">
        <v>804</v>
      </c>
      <c r="D631" s="47" t="s">
        <v>10</v>
      </c>
      <c r="E631" s="46" t="s">
        <v>10</v>
      </c>
      <c r="F631" s="46" t="s">
        <v>10</v>
      </c>
      <c r="G631" s="46" t="s">
        <v>10</v>
      </c>
      <c r="H631" s="46" t="s">
        <v>10</v>
      </c>
      <c r="I631" s="46" t="s">
        <v>1149</v>
      </c>
    </row>
    <row r="632" spans="1:9" ht="14.25" customHeight="1" x14ac:dyDescent="0.4">
      <c r="A632" s="11">
        <v>630</v>
      </c>
      <c r="B632" s="45" t="s">
        <v>1149</v>
      </c>
      <c r="C632" s="46" t="s">
        <v>803</v>
      </c>
      <c r="D632" s="47" t="s">
        <v>10</v>
      </c>
      <c r="E632" s="46" t="s">
        <v>10</v>
      </c>
      <c r="F632" s="46" t="s">
        <v>10</v>
      </c>
      <c r="G632" s="46" t="s">
        <v>10</v>
      </c>
      <c r="H632" s="46" t="s">
        <v>10</v>
      </c>
      <c r="I632" s="46" t="s">
        <v>1149</v>
      </c>
    </row>
    <row r="633" spans="1:9" ht="14.25" customHeight="1" x14ac:dyDescent="0.4">
      <c r="A633" s="11">
        <v>631</v>
      </c>
      <c r="B633" s="45" t="s">
        <v>1149</v>
      </c>
      <c r="C633" s="46" t="s">
        <v>802</v>
      </c>
      <c r="D633" s="47" t="s">
        <v>10</v>
      </c>
      <c r="E633" s="46" t="s">
        <v>10</v>
      </c>
      <c r="F633" s="46" t="s">
        <v>10</v>
      </c>
      <c r="G633" s="46" t="s">
        <v>10</v>
      </c>
      <c r="H633" s="46" t="s">
        <v>10</v>
      </c>
      <c r="I633" s="46" t="s">
        <v>1149</v>
      </c>
    </row>
    <row r="634" spans="1:9" ht="14.25" customHeight="1" x14ac:dyDescent="0.4">
      <c r="A634" s="11">
        <v>632</v>
      </c>
      <c r="B634" s="45" t="s">
        <v>1149</v>
      </c>
      <c r="C634" s="46" t="s">
        <v>801</v>
      </c>
      <c r="D634" s="47" t="s">
        <v>10</v>
      </c>
      <c r="E634" s="46" t="s">
        <v>10</v>
      </c>
      <c r="F634" s="46" t="s">
        <v>10</v>
      </c>
      <c r="G634" s="46" t="s">
        <v>10</v>
      </c>
      <c r="H634" s="46" t="s">
        <v>10</v>
      </c>
      <c r="I634" s="46" t="s">
        <v>1149</v>
      </c>
    </row>
    <row r="635" spans="1:9" ht="14.25" customHeight="1" x14ac:dyDescent="0.4">
      <c r="A635" s="11">
        <v>633</v>
      </c>
      <c r="B635" s="45"/>
      <c r="C635" s="46" t="s">
        <v>800</v>
      </c>
      <c r="D635" s="47" t="s">
        <v>10</v>
      </c>
      <c r="E635" s="46" t="s">
        <v>10</v>
      </c>
      <c r="F635" s="46" t="s">
        <v>10</v>
      </c>
      <c r="G635" s="46" t="s">
        <v>10</v>
      </c>
      <c r="H635" s="46" t="s">
        <v>10</v>
      </c>
      <c r="I635" s="46" t="s">
        <v>1334</v>
      </c>
    </row>
    <row r="636" spans="1:9" ht="14.25" customHeight="1" x14ac:dyDescent="0.4">
      <c r="A636" s="11">
        <v>634</v>
      </c>
      <c r="B636" s="45"/>
      <c r="C636" s="46" t="s">
        <v>799</v>
      </c>
      <c r="D636" s="47" t="s">
        <v>10</v>
      </c>
      <c r="E636" s="46" t="s">
        <v>10</v>
      </c>
      <c r="F636" s="46" t="s">
        <v>10</v>
      </c>
      <c r="G636" s="46" t="s">
        <v>10</v>
      </c>
      <c r="H636" s="46" t="s">
        <v>10</v>
      </c>
      <c r="I636" s="46" t="s">
        <v>1334</v>
      </c>
    </row>
    <row r="637" spans="1:9" ht="14.25" customHeight="1" x14ac:dyDescent="0.4">
      <c r="A637" s="11">
        <v>635</v>
      </c>
      <c r="B637" s="45"/>
      <c r="C637" s="46" t="s">
        <v>798</v>
      </c>
      <c r="D637" s="47" t="s">
        <v>10</v>
      </c>
      <c r="E637" s="46" t="s">
        <v>10</v>
      </c>
      <c r="F637" s="46" t="s">
        <v>10</v>
      </c>
      <c r="G637" s="46" t="s">
        <v>10</v>
      </c>
      <c r="H637" s="46" t="s">
        <v>10</v>
      </c>
      <c r="I637" s="46" t="s">
        <v>1334</v>
      </c>
    </row>
    <row r="638" spans="1:9" ht="14.25" customHeight="1" x14ac:dyDescent="0.4">
      <c r="A638" s="11">
        <v>636</v>
      </c>
      <c r="B638" s="45"/>
      <c r="C638" s="46" t="s">
        <v>797</v>
      </c>
      <c r="D638" s="47" t="s">
        <v>10</v>
      </c>
      <c r="E638" s="46" t="s">
        <v>10</v>
      </c>
      <c r="F638" s="46" t="s">
        <v>10</v>
      </c>
      <c r="G638" s="46" t="s">
        <v>10</v>
      </c>
      <c r="H638" s="46" t="s">
        <v>10</v>
      </c>
      <c r="I638" s="46" t="s">
        <v>1334</v>
      </c>
    </row>
    <row r="639" spans="1:9" ht="14.25" customHeight="1" x14ac:dyDescent="0.4">
      <c r="A639" s="11">
        <v>637</v>
      </c>
      <c r="B639" s="45"/>
      <c r="C639" s="46" t="s">
        <v>796</v>
      </c>
      <c r="D639" s="47" t="s">
        <v>10</v>
      </c>
      <c r="E639" s="46" t="s">
        <v>10</v>
      </c>
      <c r="F639" s="46" t="s">
        <v>10</v>
      </c>
      <c r="G639" s="46" t="s">
        <v>10</v>
      </c>
      <c r="H639" s="46" t="s">
        <v>10</v>
      </c>
      <c r="I639" s="46" t="s">
        <v>1334</v>
      </c>
    </row>
    <row r="640" spans="1:9" ht="14.25" customHeight="1" x14ac:dyDescent="0.4">
      <c r="A640" s="11">
        <v>638</v>
      </c>
      <c r="B640" s="45"/>
      <c r="C640" s="46" t="s">
        <v>795</v>
      </c>
      <c r="D640" s="47" t="s">
        <v>10</v>
      </c>
      <c r="E640" s="46" t="s">
        <v>10</v>
      </c>
      <c r="F640" s="46" t="s">
        <v>10</v>
      </c>
      <c r="G640" s="46" t="s">
        <v>10</v>
      </c>
      <c r="H640" s="46" t="s">
        <v>10</v>
      </c>
      <c r="I640" s="46" t="s">
        <v>1334</v>
      </c>
    </row>
    <row r="641" spans="1:9" ht="14.25" customHeight="1" x14ac:dyDescent="0.4">
      <c r="A641" s="11">
        <v>639</v>
      </c>
      <c r="B641" s="45"/>
      <c r="C641" s="46" t="s">
        <v>794</v>
      </c>
      <c r="D641" s="47" t="s">
        <v>10</v>
      </c>
      <c r="E641" s="46" t="s">
        <v>10</v>
      </c>
      <c r="F641" s="46" t="s">
        <v>10</v>
      </c>
      <c r="G641" s="46" t="s">
        <v>10</v>
      </c>
      <c r="H641" s="46" t="s">
        <v>10</v>
      </c>
      <c r="I641" s="46" t="s">
        <v>1334</v>
      </c>
    </row>
    <row r="642" spans="1:9" ht="14.25" customHeight="1" x14ac:dyDescent="0.4">
      <c r="A642" s="11">
        <v>640</v>
      </c>
      <c r="B642" s="45"/>
      <c r="C642" s="46" t="s">
        <v>793</v>
      </c>
      <c r="D642" s="47" t="s">
        <v>10</v>
      </c>
      <c r="E642" s="46" t="s">
        <v>10</v>
      </c>
      <c r="F642" s="46" t="s">
        <v>10</v>
      </c>
      <c r="G642" s="46" t="s">
        <v>10</v>
      </c>
      <c r="H642" s="46" t="s">
        <v>10</v>
      </c>
      <c r="I642" s="46" t="s">
        <v>1334</v>
      </c>
    </row>
    <row r="643" spans="1:9" ht="14.25" customHeight="1" x14ac:dyDescent="0.4">
      <c r="A643" s="11">
        <v>641</v>
      </c>
      <c r="B643" s="45"/>
      <c r="C643" s="46" t="s">
        <v>792</v>
      </c>
      <c r="D643" s="47" t="s">
        <v>10</v>
      </c>
      <c r="E643" s="46" t="s">
        <v>10</v>
      </c>
      <c r="F643" s="46" t="s">
        <v>10</v>
      </c>
      <c r="G643" s="46" t="s">
        <v>10</v>
      </c>
      <c r="H643" s="46" t="s">
        <v>10</v>
      </c>
      <c r="I643" s="46" t="s">
        <v>1334</v>
      </c>
    </row>
    <row r="644" spans="1:9" ht="14.25" customHeight="1" x14ac:dyDescent="0.4">
      <c r="A644" s="11">
        <v>642</v>
      </c>
      <c r="B644" s="45"/>
      <c r="C644" s="46" t="s">
        <v>791</v>
      </c>
      <c r="D644" s="47" t="s">
        <v>10</v>
      </c>
      <c r="E644" s="46" t="s">
        <v>10</v>
      </c>
      <c r="F644" s="46" t="s">
        <v>10</v>
      </c>
      <c r="G644" s="46" t="s">
        <v>10</v>
      </c>
      <c r="H644" s="46" t="s">
        <v>10</v>
      </c>
      <c r="I644" s="46" t="s">
        <v>1334</v>
      </c>
    </row>
    <row r="645" spans="1:9" ht="14.25" customHeight="1" x14ac:dyDescent="0.4">
      <c r="A645" s="11">
        <v>643</v>
      </c>
      <c r="B645" s="45"/>
      <c r="C645" s="46" t="s">
        <v>790</v>
      </c>
      <c r="D645" s="47" t="s">
        <v>10</v>
      </c>
      <c r="E645" s="46" t="s">
        <v>10</v>
      </c>
      <c r="F645" s="46" t="s">
        <v>10</v>
      </c>
      <c r="G645" s="46" t="s">
        <v>10</v>
      </c>
      <c r="H645" s="46" t="s">
        <v>10</v>
      </c>
      <c r="I645" s="46" t="s">
        <v>1334</v>
      </c>
    </row>
    <row r="646" spans="1:9" ht="14.25" customHeight="1" x14ac:dyDescent="0.4">
      <c r="A646" s="11">
        <v>644</v>
      </c>
      <c r="B646" s="45"/>
      <c r="C646" s="46" t="s">
        <v>789</v>
      </c>
      <c r="D646" s="47" t="s">
        <v>10</v>
      </c>
      <c r="E646" s="46" t="s">
        <v>10</v>
      </c>
      <c r="F646" s="46" t="s">
        <v>10</v>
      </c>
      <c r="G646" s="46" t="s">
        <v>10</v>
      </c>
      <c r="H646" s="46" t="s">
        <v>10</v>
      </c>
      <c r="I646" s="46" t="s">
        <v>1334</v>
      </c>
    </row>
    <row r="647" spans="1:9" ht="14.25" customHeight="1" x14ac:dyDescent="0.4">
      <c r="A647" s="11">
        <v>645</v>
      </c>
      <c r="B647" s="45"/>
      <c r="C647" s="46" t="s">
        <v>788</v>
      </c>
      <c r="D647" s="47" t="s">
        <v>10</v>
      </c>
      <c r="E647" s="46" t="s">
        <v>10</v>
      </c>
      <c r="F647" s="46" t="s">
        <v>10</v>
      </c>
      <c r="G647" s="46" t="s">
        <v>10</v>
      </c>
      <c r="H647" s="46" t="s">
        <v>10</v>
      </c>
      <c r="I647" s="46" t="s">
        <v>1334</v>
      </c>
    </row>
    <row r="648" spans="1:9" ht="14.25" customHeight="1" x14ac:dyDescent="0.4">
      <c r="A648" s="11">
        <v>646</v>
      </c>
      <c r="B648" s="45" t="s">
        <v>1331</v>
      </c>
      <c r="C648" s="46" t="s">
        <v>1152</v>
      </c>
      <c r="D648" s="47" t="s">
        <v>1153</v>
      </c>
      <c r="E648" s="46" t="s">
        <v>287</v>
      </c>
      <c r="F648" s="46" t="s">
        <v>11</v>
      </c>
      <c r="G648" s="46" t="s">
        <v>13</v>
      </c>
      <c r="H648" s="46">
        <v>8</v>
      </c>
      <c r="I648" s="46" t="s">
        <v>1149</v>
      </c>
    </row>
    <row r="649" spans="1:9" ht="14.25" customHeight="1" x14ac:dyDescent="0.4">
      <c r="A649" s="11">
        <v>647</v>
      </c>
      <c r="B649" s="45" t="s">
        <v>1331</v>
      </c>
      <c r="C649" s="46" t="s">
        <v>787</v>
      </c>
      <c r="D649" s="47" t="s">
        <v>1154</v>
      </c>
      <c r="E649" s="46" t="s">
        <v>287</v>
      </c>
      <c r="F649" s="46" t="s">
        <v>11</v>
      </c>
      <c r="G649" s="46" t="s">
        <v>13</v>
      </c>
      <c r="H649" s="46">
        <v>8</v>
      </c>
      <c r="I649" s="46" t="s">
        <v>1149</v>
      </c>
    </row>
    <row r="650" spans="1:9" ht="14.25" customHeight="1" x14ac:dyDescent="0.4">
      <c r="A650" s="11">
        <v>648</v>
      </c>
      <c r="B650" s="45" t="s">
        <v>1331</v>
      </c>
      <c r="C650" s="46" t="s">
        <v>786</v>
      </c>
      <c r="D650" s="47" t="s">
        <v>1155</v>
      </c>
      <c r="E650" s="46" t="s">
        <v>287</v>
      </c>
      <c r="F650" s="46" t="s">
        <v>11</v>
      </c>
      <c r="G650" s="46" t="s">
        <v>13</v>
      </c>
      <c r="H650" s="46">
        <v>8</v>
      </c>
      <c r="I650" s="46" t="s">
        <v>1149</v>
      </c>
    </row>
    <row r="651" spans="1:9" ht="14.25" customHeight="1" x14ac:dyDescent="0.4">
      <c r="A651" s="11">
        <v>649</v>
      </c>
      <c r="B651" s="45" t="s">
        <v>1331</v>
      </c>
      <c r="C651" s="46" t="s">
        <v>785</v>
      </c>
      <c r="D651" s="47" t="s">
        <v>1156</v>
      </c>
      <c r="E651" s="46" t="s">
        <v>287</v>
      </c>
      <c r="F651" s="46" t="s">
        <v>11</v>
      </c>
      <c r="G651" s="46" t="s">
        <v>13</v>
      </c>
      <c r="H651" s="46">
        <v>8</v>
      </c>
      <c r="I651" s="46" t="s">
        <v>1149</v>
      </c>
    </row>
    <row r="652" spans="1:9" ht="14.25" customHeight="1" x14ac:dyDescent="0.4">
      <c r="A652" s="11">
        <v>650</v>
      </c>
      <c r="B652" s="45" t="s">
        <v>1331</v>
      </c>
      <c r="C652" s="46" t="s">
        <v>784</v>
      </c>
      <c r="D652" s="47" t="s">
        <v>1157</v>
      </c>
      <c r="E652" s="46" t="s">
        <v>287</v>
      </c>
      <c r="F652" s="46" t="s">
        <v>11</v>
      </c>
      <c r="G652" s="46" t="s">
        <v>13</v>
      </c>
      <c r="H652" s="46">
        <v>8</v>
      </c>
      <c r="I652" s="46" t="s">
        <v>1149</v>
      </c>
    </row>
    <row r="653" spans="1:9" ht="14.25" customHeight="1" x14ac:dyDescent="0.4">
      <c r="A653" s="11">
        <v>651</v>
      </c>
      <c r="B653" s="45" t="s">
        <v>1331</v>
      </c>
      <c r="C653" s="46" t="s">
        <v>783</v>
      </c>
      <c r="D653" s="47" t="s">
        <v>1158</v>
      </c>
      <c r="E653" s="46" t="s">
        <v>287</v>
      </c>
      <c r="F653" s="46" t="s">
        <v>11</v>
      </c>
      <c r="G653" s="46" t="s">
        <v>13</v>
      </c>
      <c r="H653" s="46">
        <v>8</v>
      </c>
      <c r="I653" s="46" t="s">
        <v>1149</v>
      </c>
    </row>
    <row r="654" spans="1:9" ht="14.25" customHeight="1" x14ac:dyDescent="0.4">
      <c r="A654" s="11">
        <v>652</v>
      </c>
      <c r="B654" s="45" t="s">
        <v>1331</v>
      </c>
      <c r="C654" s="46" t="s">
        <v>782</v>
      </c>
      <c r="D654" s="47" t="s">
        <v>1159</v>
      </c>
      <c r="E654" s="46" t="s">
        <v>287</v>
      </c>
      <c r="F654" s="46" t="s">
        <v>11</v>
      </c>
      <c r="G654" s="46" t="s">
        <v>13</v>
      </c>
      <c r="H654" s="46">
        <v>8</v>
      </c>
      <c r="I654" s="46" t="s">
        <v>1149</v>
      </c>
    </row>
    <row r="655" spans="1:9" ht="14.25" customHeight="1" x14ac:dyDescent="0.4">
      <c r="A655" s="11">
        <v>653</v>
      </c>
      <c r="B655" s="45" t="s">
        <v>1331</v>
      </c>
      <c r="C655" s="46" t="s">
        <v>781</v>
      </c>
      <c r="D655" s="47" t="s">
        <v>1161</v>
      </c>
      <c r="E655" s="46" t="s">
        <v>287</v>
      </c>
      <c r="F655" s="46" t="s">
        <v>11</v>
      </c>
      <c r="G655" s="46" t="s">
        <v>13</v>
      </c>
      <c r="H655" s="46">
        <v>8</v>
      </c>
      <c r="I655" s="46" t="s">
        <v>1149</v>
      </c>
    </row>
    <row r="656" spans="1:9" ht="14.25" customHeight="1" x14ac:dyDescent="0.4">
      <c r="A656" s="11">
        <v>654</v>
      </c>
      <c r="B656" s="45" t="s">
        <v>1331</v>
      </c>
      <c r="C656" s="46" t="s">
        <v>780</v>
      </c>
      <c r="D656" s="47" t="s">
        <v>1162</v>
      </c>
      <c r="E656" s="46" t="s">
        <v>287</v>
      </c>
      <c r="F656" s="46" t="s">
        <v>11</v>
      </c>
      <c r="G656" s="46" t="s">
        <v>13</v>
      </c>
      <c r="H656" s="46">
        <v>8</v>
      </c>
      <c r="I656" s="46" t="s">
        <v>1149</v>
      </c>
    </row>
    <row r="657" spans="1:9" ht="14.25" customHeight="1" x14ac:dyDescent="0.4">
      <c r="A657" s="11">
        <v>655</v>
      </c>
      <c r="B657" s="45" t="s">
        <v>1331</v>
      </c>
      <c r="C657" s="46" t="s">
        <v>779</v>
      </c>
      <c r="D657" s="47" t="s">
        <v>1163</v>
      </c>
      <c r="E657" s="46" t="s">
        <v>287</v>
      </c>
      <c r="F657" s="46" t="s">
        <v>11</v>
      </c>
      <c r="G657" s="46" t="s">
        <v>13</v>
      </c>
      <c r="H657" s="46">
        <v>8</v>
      </c>
      <c r="I657" s="46" t="s">
        <v>1149</v>
      </c>
    </row>
    <row r="658" spans="1:9" ht="14.25" customHeight="1" x14ac:dyDescent="0.4">
      <c r="A658" s="11">
        <v>656</v>
      </c>
      <c r="B658" s="45" t="s">
        <v>1331</v>
      </c>
      <c r="C658" s="46" t="s">
        <v>778</v>
      </c>
      <c r="D658" s="47" t="s">
        <v>1164</v>
      </c>
      <c r="E658" s="46" t="s">
        <v>287</v>
      </c>
      <c r="F658" s="46" t="s">
        <v>11</v>
      </c>
      <c r="G658" s="46" t="s">
        <v>13</v>
      </c>
      <c r="H658" s="46">
        <v>8</v>
      </c>
      <c r="I658" s="46" t="s">
        <v>1149</v>
      </c>
    </row>
    <row r="659" spans="1:9" ht="14.25" customHeight="1" x14ac:dyDescent="0.4">
      <c r="A659" s="11">
        <v>657</v>
      </c>
      <c r="B659" s="45"/>
      <c r="C659" s="46" t="s">
        <v>777</v>
      </c>
      <c r="D659" s="47" t="s">
        <v>10</v>
      </c>
      <c r="E659" s="46" t="s">
        <v>10</v>
      </c>
      <c r="F659" s="46" t="s">
        <v>10</v>
      </c>
      <c r="G659" s="46" t="s">
        <v>10</v>
      </c>
      <c r="H659" s="46" t="s">
        <v>10</v>
      </c>
      <c r="I659" s="46" t="s">
        <v>1334</v>
      </c>
    </row>
    <row r="660" spans="1:9" ht="14.25" customHeight="1" x14ac:dyDescent="0.4">
      <c r="A660" s="11">
        <v>658</v>
      </c>
      <c r="B660" s="45"/>
      <c r="C660" s="46" t="s">
        <v>776</v>
      </c>
      <c r="D660" s="47" t="s">
        <v>10</v>
      </c>
      <c r="E660" s="46" t="s">
        <v>10</v>
      </c>
      <c r="F660" s="46" t="s">
        <v>10</v>
      </c>
      <c r="G660" s="46" t="s">
        <v>10</v>
      </c>
      <c r="H660" s="46" t="s">
        <v>10</v>
      </c>
      <c r="I660" s="46" t="s">
        <v>1334</v>
      </c>
    </row>
    <row r="661" spans="1:9" ht="14.25" customHeight="1" x14ac:dyDescent="0.4">
      <c r="A661" s="11">
        <v>659</v>
      </c>
      <c r="B661" s="45"/>
      <c r="C661" s="46" t="s">
        <v>775</v>
      </c>
      <c r="D661" s="47" t="s">
        <v>10</v>
      </c>
      <c r="E661" s="46" t="s">
        <v>10</v>
      </c>
      <c r="F661" s="46" t="s">
        <v>10</v>
      </c>
      <c r="G661" s="46" t="s">
        <v>10</v>
      </c>
      <c r="H661" s="46" t="s">
        <v>10</v>
      </c>
      <c r="I661" s="46" t="s">
        <v>1334</v>
      </c>
    </row>
    <row r="662" spans="1:9" ht="14.25" customHeight="1" x14ac:dyDescent="0.4">
      <c r="A662" s="11">
        <v>660</v>
      </c>
      <c r="B662" s="45" t="s">
        <v>1149</v>
      </c>
      <c r="C662" s="46" t="s">
        <v>774</v>
      </c>
      <c r="D662" s="47" t="s">
        <v>10</v>
      </c>
      <c r="E662" s="46" t="s">
        <v>10</v>
      </c>
      <c r="F662" s="46" t="s">
        <v>10</v>
      </c>
      <c r="G662" s="46" t="s">
        <v>10</v>
      </c>
      <c r="H662" s="46" t="s">
        <v>10</v>
      </c>
      <c r="I662" s="46" t="s">
        <v>1149</v>
      </c>
    </row>
    <row r="663" spans="1:9" ht="14.25" customHeight="1" x14ac:dyDescent="0.4">
      <c r="A663" s="11">
        <v>661</v>
      </c>
      <c r="B663" s="45" t="s">
        <v>1149</v>
      </c>
      <c r="C663" s="46" t="s">
        <v>773</v>
      </c>
      <c r="D663" s="47" t="s">
        <v>10</v>
      </c>
      <c r="E663" s="46" t="s">
        <v>10</v>
      </c>
      <c r="F663" s="46" t="s">
        <v>10</v>
      </c>
      <c r="G663" s="46" t="s">
        <v>10</v>
      </c>
      <c r="H663" s="46" t="s">
        <v>10</v>
      </c>
      <c r="I663" s="46" t="s">
        <v>1149</v>
      </c>
    </row>
    <row r="664" spans="1:9" ht="14.25" customHeight="1" x14ac:dyDescent="0.4">
      <c r="A664" s="11">
        <v>662</v>
      </c>
      <c r="B664" s="45" t="s">
        <v>1149</v>
      </c>
      <c r="C664" s="46" t="s">
        <v>772</v>
      </c>
      <c r="D664" s="47" t="s">
        <v>10</v>
      </c>
      <c r="E664" s="46" t="s">
        <v>10</v>
      </c>
      <c r="F664" s="46" t="s">
        <v>10</v>
      </c>
      <c r="G664" s="46" t="s">
        <v>10</v>
      </c>
      <c r="H664" s="46" t="s">
        <v>10</v>
      </c>
      <c r="I664" s="46" t="s">
        <v>1149</v>
      </c>
    </row>
    <row r="665" spans="1:9" ht="14.25" customHeight="1" x14ac:dyDescent="0.4">
      <c r="A665" s="11">
        <v>663</v>
      </c>
      <c r="B665" s="45" t="s">
        <v>1149</v>
      </c>
      <c r="C665" s="46" t="s">
        <v>771</v>
      </c>
      <c r="D665" s="47" t="s">
        <v>10</v>
      </c>
      <c r="E665" s="46" t="s">
        <v>10</v>
      </c>
      <c r="F665" s="46" t="s">
        <v>10</v>
      </c>
      <c r="G665" s="46" t="s">
        <v>10</v>
      </c>
      <c r="H665" s="46" t="s">
        <v>10</v>
      </c>
      <c r="I665" s="46" t="s">
        <v>1149</v>
      </c>
    </row>
    <row r="666" spans="1:9" ht="14.25" customHeight="1" x14ac:dyDescent="0.4">
      <c r="A666" s="11">
        <v>664</v>
      </c>
      <c r="B666" s="45" t="s">
        <v>1149</v>
      </c>
      <c r="C666" s="46" t="s">
        <v>770</v>
      </c>
      <c r="D666" s="47" t="s">
        <v>10</v>
      </c>
      <c r="E666" s="46" t="s">
        <v>10</v>
      </c>
      <c r="F666" s="46" t="s">
        <v>10</v>
      </c>
      <c r="G666" s="46" t="s">
        <v>10</v>
      </c>
      <c r="H666" s="46" t="s">
        <v>10</v>
      </c>
      <c r="I666" s="46" t="s">
        <v>1149</v>
      </c>
    </row>
    <row r="667" spans="1:9" ht="14.25" customHeight="1" x14ac:dyDescent="0.4">
      <c r="A667" s="11">
        <v>665</v>
      </c>
      <c r="B667" s="45" t="s">
        <v>1149</v>
      </c>
      <c r="C667" s="46" t="s">
        <v>769</v>
      </c>
      <c r="D667" s="47" t="s">
        <v>10</v>
      </c>
      <c r="E667" s="46" t="s">
        <v>10</v>
      </c>
      <c r="F667" s="46" t="s">
        <v>10</v>
      </c>
      <c r="G667" s="46" t="s">
        <v>10</v>
      </c>
      <c r="H667" s="46" t="s">
        <v>10</v>
      </c>
      <c r="I667" s="46" t="s">
        <v>1149</v>
      </c>
    </row>
    <row r="668" spans="1:9" ht="14.25" customHeight="1" x14ac:dyDescent="0.4">
      <c r="A668" s="11">
        <v>666</v>
      </c>
      <c r="B668" s="45" t="s">
        <v>1149</v>
      </c>
      <c r="C668" s="46" t="s">
        <v>768</v>
      </c>
      <c r="D668" s="47" t="s">
        <v>10</v>
      </c>
      <c r="E668" s="46" t="s">
        <v>10</v>
      </c>
      <c r="F668" s="46" t="s">
        <v>10</v>
      </c>
      <c r="G668" s="46" t="s">
        <v>10</v>
      </c>
      <c r="H668" s="46" t="s">
        <v>10</v>
      </c>
      <c r="I668" s="46" t="s">
        <v>1149</v>
      </c>
    </row>
    <row r="669" spans="1:9" ht="14.25" customHeight="1" x14ac:dyDescent="0.4">
      <c r="A669" s="11">
        <v>667</v>
      </c>
      <c r="B669" s="45" t="s">
        <v>1149</v>
      </c>
      <c r="C669" s="46" t="s">
        <v>767</v>
      </c>
      <c r="D669" s="47" t="s">
        <v>10</v>
      </c>
      <c r="E669" s="46" t="s">
        <v>10</v>
      </c>
      <c r="F669" s="46" t="s">
        <v>10</v>
      </c>
      <c r="G669" s="46" t="s">
        <v>10</v>
      </c>
      <c r="H669" s="46" t="s">
        <v>10</v>
      </c>
      <c r="I669" s="46" t="s">
        <v>1149</v>
      </c>
    </row>
    <row r="670" spans="1:9" ht="14.25" customHeight="1" x14ac:dyDescent="0.4">
      <c r="A670" s="11">
        <v>668</v>
      </c>
      <c r="B670" s="45" t="s">
        <v>1149</v>
      </c>
      <c r="C670" s="46" t="s">
        <v>766</v>
      </c>
      <c r="D670" s="47" t="s">
        <v>10</v>
      </c>
      <c r="E670" s="46" t="s">
        <v>10</v>
      </c>
      <c r="F670" s="46" t="s">
        <v>10</v>
      </c>
      <c r="G670" s="46" t="s">
        <v>10</v>
      </c>
      <c r="H670" s="46" t="s">
        <v>10</v>
      </c>
      <c r="I670" s="46" t="s">
        <v>1149</v>
      </c>
    </row>
    <row r="671" spans="1:9" ht="14.25" customHeight="1" x14ac:dyDescent="0.4">
      <c r="A671" s="11">
        <v>669</v>
      </c>
      <c r="B671" s="45" t="s">
        <v>1149</v>
      </c>
      <c r="C671" s="46" t="s">
        <v>765</v>
      </c>
      <c r="D671" s="47" t="s">
        <v>10</v>
      </c>
      <c r="E671" s="46" t="s">
        <v>10</v>
      </c>
      <c r="F671" s="46" t="s">
        <v>10</v>
      </c>
      <c r="G671" s="46" t="s">
        <v>10</v>
      </c>
      <c r="H671" s="46" t="s">
        <v>10</v>
      </c>
      <c r="I671" s="46" t="s">
        <v>1149</v>
      </c>
    </row>
    <row r="672" spans="1:9" ht="14.25" customHeight="1" x14ac:dyDescent="0.4">
      <c r="A672" s="11">
        <v>670</v>
      </c>
      <c r="B672" s="45" t="s">
        <v>1149</v>
      </c>
      <c r="C672" s="46" t="s">
        <v>764</v>
      </c>
      <c r="D672" s="47" t="s">
        <v>10</v>
      </c>
      <c r="E672" s="46" t="s">
        <v>10</v>
      </c>
      <c r="F672" s="46" t="s">
        <v>10</v>
      </c>
      <c r="G672" s="46" t="s">
        <v>10</v>
      </c>
      <c r="H672" s="46" t="s">
        <v>10</v>
      </c>
      <c r="I672" s="46" t="s">
        <v>1149</v>
      </c>
    </row>
    <row r="673" spans="1:9" ht="14.25" customHeight="1" x14ac:dyDescent="0.4">
      <c r="A673" s="11">
        <v>671</v>
      </c>
      <c r="B673" s="45" t="s">
        <v>1149</v>
      </c>
      <c r="C673" s="46" t="s">
        <v>763</v>
      </c>
      <c r="D673" s="47" t="s">
        <v>10</v>
      </c>
      <c r="E673" s="46" t="s">
        <v>10</v>
      </c>
      <c r="F673" s="46" t="s">
        <v>10</v>
      </c>
      <c r="G673" s="46" t="s">
        <v>10</v>
      </c>
      <c r="H673" s="46" t="s">
        <v>10</v>
      </c>
      <c r="I673" s="46" t="s">
        <v>1149</v>
      </c>
    </row>
    <row r="674" spans="1:9" ht="14.25" customHeight="1" x14ac:dyDescent="0.4">
      <c r="A674" s="11">
        <v>672</v>
      </c>
      <c r="B674" s="45" t="s">
        <v>1149</v>
      </c>
      <c r="C674" s="46" t="s">
        <v>762</v>
      </c>
      <c r="D674" s="47" t="s">
        <v>10</v>
      </c>
      <c r="E674" s="46" t="s">
        <v>10</v>
      </c>
      <c r="F674" s="46" t="s">
        <v>10</v>
      </c>
      <c r="G674" s="46" t="s">
        <v>10</v>
      </c>
      <c r="H674" s="46" t="s">
        <v>10</v>
      </c>
      <c r="I674" s="46" t="s">
        <v>1149</v>
      </c>
    </row>
    <row r="675" spans="1:9" ht="14.25" customHeight="1" x14ac:dyDescent="0.4">
      <c r="A675" s="11">
        <v>673</v>
      </c>
      <c r="B675" s="45" t="s">
        <v>1149</v>
      </c>
      <c r="C675" s="46" t="s">
        <v>761</v>
      </c>
      <c r="D675" s="47" t="s">
        <v>10</v>
      </c>
      <c r="E675" s="46" t="s">
        <v>10</v>
      </c>
      <c r="F675" s="46" t="s">
        <v>10</v>
      </c>
      <c r="G675" s="46" t="s">
        <v>10</v>
      </c>
      <c r="H675" s="46" t="s">
        <v>10</v>
      </c>
      <c r="I675" s="46" t="s">
        <v>1149</v>
      </c>
    </row>
    <row r="676" spans="1:9" ht="14.25" customHeight="1" x14ac:dyDescent="0.4">
      <c r="A676" s="11">
        <v>674</v>
      </c>
      <c r="B676" s="45" t="s">
        <v>1149</v>
      </c>
      <c r="C676" s="46" t="s">
        <v>760</v>
      </c>
      <c r="D676" s="47" t="s">
        <v>10</v>
      </c>
      <c r="E676" s="46" t="s">
        <v>10</v>
      </c>
      <c r="F676" s="46" t="s">
        <v>10</v>
      </c>
      <c r="G676" s="46" t="s">
        <v>10</v>
      </c>
      <c r="H676" s="46" t="s">
        <v>10</v>
      </c>
      <c r="I676" s="46" t="s">
        <v>1149</v>
      </c>
    </row>
    <row r="677" spans="1:9" ht="14.25" customHeight="1" x14ac:dyDescent="0.4">
      <c r="A677" s="11">
        <v>675</v>
      </c>
      <c r="B677" s="45" t="s">
        <v>1149</v>
      </c>
      <c r="C677" s="46" t="s">
        <v>759</v>
      </c>
      <c r="D677" s="47" t="s">
        <v>10</v>
      </c>
      <c r="E677" s="46" t="s">
        <v>10</v>
      </c>
      <c r="F677" s="46" t="s">
        <v>10</v>
      </c>
      <c r="G677" s="46" t="s">
        <v>10</v>
      </c>
      <c r="H677" s="46" t="s">
        <v>10</v>
      </c>
      <c r="I677" s="46" t="s">
        <v>1149</v>
      </c>
    </row>
    <row r="678" spans="1:9" ht="14.25" customHeight="1" x14ac:dyDescent="0.4">
      <c r="A678" s="11">
        <v>676</v>
      </c>
      <c r="B678" s="45" t="s">
        <v>1149</v>
      </c>
      <c r="C678" s="46" t="s">
        <v>758</v>
      </c>
      <c r="D678" s="47" t="s">
        <v>10</v>
      </c>
      <c r="E678" s="46" t="s">
        <v>10</v>
      </c>
      <c r="F678" s="46" t="s">
        <v>10</v>
      </c>
      <c r="G678" s="46" t="s">
        <v>10</v>
      </c>
      <c r="H678" s="46" t="s">
        <v>10</v>
      </c>
      <c r="I678" s="46" t="s">
        <v>1149</v>
      </c>
    </row>
    <row r="679" spans="1:9" ht="14.25" customHeight="1" x14ac:dyDescent="0.4">
      <c r="A679" s="11">
        <v>677</v>
      </c>
      <c r="B679" s="45" t="s">
        <v>1149</v>
      </c>
      <c r="C679" s="46" t="s">
        <v>757</v>
      </c>
      <c r="D679" s="47" t="s">
        <v>10</v>
      </c>
      <c r="E679" s="46" t="s">
        <v>10</v>
      </c>
      <c r="F679" s="46" t="s">
        <v>10</v>
      </c>
      <c r="G679" s="46" t="s">
        <v>10</v>
      </c>
      <c r="H679" s="46" t="s">
        <v>10</v>
      </c>
      <c r="I679" s="46" t="s">
        <v>1149</v>
      </c>
    </row>
    <row r="680" spans="1:9" ht="14.25" customHeight="1" x14ac:dyDescent="0.4">
      <c r="A680" s="11">
        <v>678</v>
      </c>
      <c r="B680" s="45" t="s">
        <v>1149</v>
      </c>
      <c r="C680" s="46" t="s">
        <v>747</v>
      </c>
      <c r="D680" s="47" t="s">
        <v>10</v>
      </c>
      <c r="E680" s="46" t="s">
        <v>10</v>
      </c>
      <c r="F680" s="46" t="s">
        <v>10</v>
      </c>
      <c r="G680" s="46" t="s">
        <v>10</v>
      </c>
      <c r="H680" s="46" t="s">
        <v>10</v>
      </c>
      <c r="I680" s="46" t="s">
        <v>1149</v>
      </c>
    </row>
    <row r="681" spans="1:9" ht="14.25" customHeight="1" x14ac:dyDescent="0.4">
      <c r="A681" s="11">
        <v>679</v>
      </c>
      <c r="B681" s="45" t="s">
        <v>1149</v>
      </c>
      <c r="C681" s="46" t="s">
        <v>746</v>
      </c>
      <c r="D681" s="47" t="s">
        <v>10</v>
      </c>
      <c r="E681" s="46" t="s">
        <v>10</v>
      </c>
      <c r="F681" s="46" t="s">
        <v>10</v>
      </c>
      <c r="G681" s="46" t="s">
        <v>10</v>
      </c>
      <c r="H681" s="46" t="s">
        <v>10</v>
      </c>
      <c r="I681" s="46" t="s">
        <v>1149</v>
      </c>
    </row>
    <row r="682" spans="1:9" ht="14.25" customHeight="1" x14ac:dyDescent="0.4">
      <c r="A682" s="11">
        <v>680</v>
      </c>
      <c r="B682" s="45" t="s">
        <v>1149</v>
      </c>
      <c r="C682" s="46" t="s">
        <v>745</v>
      </c>
      <c r="D682" s="47" t="s">
        <v>10</v>
      </c>
      <c r="E682" s="46" t="s">
        <v>10</v>
      </c>
      <c r="F682" s="46" t="s">
        <v>10</v>
      </c>
      <c r="G682" s="46" t="s">
        <v>10</v>
      </c>
      <c r="H682" s="46" t="s">
        <v>10</v>
      </c>
      <c r="I682" s="46" t="s">
        <v>1149</v>
      </c>
    </row>
    <row r="683" spans="1:9" ht="14.25" customHeight="1" x14ac:dyDescent="0.4">
      <c r="A683" s="11">
        <v>681</v>
      </c>
      <c r="B683" s="45" t="s">
        <v>1149</v>
      </c>
      <c r="C683" s="46" t="s">
        <v>744</v>
      </c>
      <c r="D683" s="47" t="s">
        <v>10</v>
      </c>
      <c r="E683" s="46" t="s">
        <v>10</v>
      </c>
      <c r="F683" s="46" t="s">
        <v>10</v>
      </c>
      <c r="G683" s="46" t="s">
        <v>10</v>
      </c>
      <c r="H683" s="46" t="s">
        <v>10</v>
      </c>
      <c r="I683" s="46" t="s">
        <v>1149</v>
      </c>
    </row>
    <row r="684" spans="1:9" ht="14.25" customHeight="1" x14ac:dyDescent="0.4">
      <c r="A684" s="11">
        <v>682</v>
      </c>
      <c r="B684" s="45" t="s">
        <v>1149</v>
      </c>
      <c r="C684" s="46" t="s">
        <v>743</v>
      </c>
      <c r="D684" s="47" t="s">
        <v>10</v>
      </c>
      <c r="E684" s="46" t="s">
        <v>10</v>
      </c>
      <c r="F684" s="46" t="s">
        <v>10</v>
      </c>
      <c r="G684" s="46" t="s">
        <v>10</v>
      </c>
      <c r="H684" s="46" t="s">
        <v>10</v>
      </c>
      <c r="I684" s="46" t="s">
        <v>1149</v>
      </c>
    </row>
    <row r="685" spans="1:9" ht="14.25" customHeight="1" x14ac:dyDescent="0.4">
      <c r="A685" s="11">
        <v>683</v>
      </c>
      <c r="B685" s="45" t="s">
        <v>1149</v>
      </c>
      <c r="C685" s="46" t="s">
        <v>742</v>
      </c>
      <c r="D685" s="47" t="s">
        <v>10</v>
      </c>
      <c r="E685" s="46" t="s">
        <v>10</v>
      </c>
      <c r="F685" s="46" t="s">
        <v>10</v>
      </c>
      <c r="G685" s="46" t="s">
        <v>10</v>
      </c>
      <c r="H685" s="46" t="s">
        <v>10</v>
      </c>
      <c r="I685" s="46" t="s">
        <v>1149</v>
      </c>
    </row>
    <row r="686" spans="1:9" ht="14.25" customHeight="1" x14ac:dyDescent="0.4">
      <c r="A686" s="11">
        <v>684</v>
      </c>
      <c r="B686" s="45" t="s">
        <v>1149</v>
      </c>
      <c r="C686" s="46" t="s">
        <v>741</v>
      </c>
      <c r="D686" s="47" t="s">
        <v>10</v>
      </c>
      <c r="E686" s="46" t="s">
        <v>10</v>
      </c>
      <c r="F686" s="46" t="s">
        <v>10</v>
      </c>
      <c r="G686" s="46" t="s">
        <v>10</v>
      </c>
      <c r="H686" s="46" t="s">
        <v>10</v>
      </c>
      <c r="I686" s="46" t="s">
        <v>1149</v>
      </c>
    </row>
    <row r="687" spans="1:9" ht="14.25" customHeight="1" x14ac:dyDescent="0.4">
      <c r="A687" s="11">
        <v>685</v>
      </c>
      <c r="B687" s="45" t="s">
        <v>1149</v>
      </c>
      <c r="C687" s="46" t="s">
        <v>740</v>
      </c>
      <c r="D687" s="47" t="s">
        <v>10</v>
      </c>
      <c r="E687" s="46" t="s">
        <v>10</v>
      </c>
      <c r="F687" s="46" t="s">
        <v>10</v>
      </c>
      <c r="G687" s="46" t="s">
        <v>10</v>
      </c>
      <c r="H687" s="46" t="s">
        <v>10</v>
      </c>
      <c r="I687" s="46" t="s">
        <v>1149</v>
      </c>
    </row>
    <row r="688" spans="1:9" ht="14.25" customHeight="1" x14ac:dyDescent="0.4">
      <c r="A688" s="11">
        <v>686</v>
      </c>
      <c r="B688" s="45" t="s">
        <v>1149</v>
      </c>
      <c r="C688" s="46" t="s">
        <v>739</v>
      </c>
      <c r="D688" s="47" t="s">
        <v>10</v>
      </c>
      <c r="E688" s="46" t="s">
        <v>10</v>
      </c>
      <c r="F688" s="46" t="s">
        <v>10</v>
      </c>
      <c r="G688" s="46" t="s">
        <v>10</v>
      </c>
      <c r="H688" s="46" t="s">
        <v>10</v>
      </c>
      <c r="I688" s="46" t="s">
        <v>1149</v>
      </c>
    </row>
    <row r="689" spans="1:9" ht="14.25" customHeight="1" x14ac:dyDescent="0.4">
      <c r="A689" s="11">
        <v>687</v>
      </c>
      <c r="B689" s="45" t="s">
        <v>1149</v>
      </c>
      <c r="C689" s="46" t="s">
        <v>738</v>
      </c>
      <c r="D689" s="47" t="s">
        <v>10</v>
      </c>
      <c r="E689" s="46" t="s">
        <v>10</v>
      </c>
      <c r="F689" s="46" t="s">
        <v>10</v>
      </c>
      <c r="G689" s="46" t="s">
        <v>10</v>
      </c>
      <c r="H689" s="46" t="s">
        <v>10</v>
      </c>
      <c r="I689" s="46" t="s">
        <v>1149</v>
      </c>
    </row>
    <row r="690" spans="1:9" ht="14.25" customHeight="1" x14ac:dyDescent="0.4">
      <c r="A690" s="11">
        <v>688</v>
      </c>
      <c r="B690" s="45" t="s">
        <v>1149</v>
      </c>
      <c r="C690" s="46" t="s">
        <v>737</v>
      </c>
      <c r="D690" s="47" t="s">
        <v>10</v>
      </c>
      <c r="E690" s="46" t="s">
        <v>10</v>
      </c>
      <c r="F690" s="46" t="s">
        <v>10</v>
      </c>
      <c r="G690" s="46" t="s">
        <v>10</v>
      </c>
      <c r="H690" s="46" t="s">
        <v>10</v>
      </c>
      <c r="I690" s="46" t="s">
        <v>1149</v>
      </c>
    </row>
    <row r="691" spans="1:9" ht="14.25" customHeight="1" x14ac:dyDescent="0.4">
      <c r="A691" s="11">
        <v>689</v>
      </c>
      <c r="B691" s="45" t="s">
        <v>1149</v>
      </c>
      <c r="C691" s="46" t="s">
        <v>736</v>
      </c>
      <c r="D691" s="47" t="s">
        <v>10</v>
      </c>
      <c r="E691" s="46" t="s">
        <v>10</v>
      </c>
      <c r="F691" s="46" t="s">
        <v>10</v>
      </c>
      <c r="G691" s="46" t="s">
        <v>10</v>
      </c>
      <c r="H691" s="46" t="s">
        <v>10</v>
      </c>
      <c r="I691" s="46" t="s">
        <v>1149</v>
      </c>
    </row>
    <row r="692" spans="1:9" ht="14.25" customHeight="1" x14ac:dyDescent="0.4">
      <c r="A692" s="11">
        <v>690</v>
      </c>
      <c r="B692" s="45" t="s">
        <v>1149</v>
      </c>
      <c r="C692" s="46" t="s">
        <v>735</v>
      </c>
      <c r="D692" s="47" t="s">
        <v>10</v>
      </c>
      <c r="E692" s="46" t="s">
        <v>10</v>
      </c>
      <c r="F692" s="46" t="s">
        <v>10</v>
      </c>
      <c r="G692" s="46" t="s">
        <v>10</v>
      </c>
      <c r="H692" s="46" t="s">
        <v>10</v>
      </c>
      <c r="I692" s="46" t="s">
        <v>1149</v>
      </c>
    </row>
    <row r="693" spans="1:9" ht="14.25" customHeight="1" x14ac:dyDescent="0.4">
      <c r="A693" s="11">
        <v>691</v>
      </c>
      <c r="B693" s="45" t="s">
        <v>1149</v>
      </c>
      <c r="C693" s="46" t="s">
        <v>734</v>
      </c>
      <c r="D693" s="47" t="s">
        <v>10</v>
      </c>
      <c r="E693" s="46" t="s">
        <v>10</v>
      </c>
      <c r="F693" s="46" t="s">
        <v>10</v>
      </c>
      <c r="G693" s="46" t="s">
        <v>10</v>
      </c>
      <c r="H693" s="46" t="s">
        <v>10</v>
      </c>
      <c r="I693" s="46" t="s">
        <v>1149</v>
      </c>
    </row>
    <row r="694" spans="1:9" ht="14.25" customHeight="1" x14ac:dyDescent="0.4">
      <c r="A694" s="11">
        <v>692</v>
      </c>
      <c r="B694" s="45" t="s">
        <v>1149</v>
      </c>
      <c r="C694" s="46" t="s">
        <v>733</v>
      </c>
      <c r="D694" s="47" t="s">
        <v>10</v>
      </c>
      <c r="E694" s="46" t="s">
        <v>10</v>
      </c>
      <c r="F694" s="46" t="s">
        <v>10</v>
      </c>
      <c r="G694" s="46" t="s">
        <v>10</v>
      </c>
      <c r="H694" s="46" t="s">
        <v>10</v>
      </c>
      <c r="I694" s="46" t="s">
        <v>1149</v>
      </c>
    </row>
    <row r="695" spans="1:9" ht="14.25" customHeight="1" x14ac:dyDescent="0.4">
      <c r="A695" s="11">
        <v>693</v>
      </c>
      <c r="B695" s="45" t="s">
        <v>1149</v>
      </c>
      <c r="C695" s="46" t="s">
        <v>934</v>
      </c>
      <c r="D695" s="47" t="s">
        <v>10</v>
      </c>
      <c r="E695" s="46" t="s">
        <v>10</v>
      </c>
      <c r="F695" s="46" t="s">
        <v>10</v>
      </c>
      <c r="G695" s="46" t="s">
        <v>10</v>
      </c>
      <c r="H695" s="46" t="s">
        <v>10</v>
      </c>
      <c r="I695" s="46" t="s">
        <v>1149</v>
      </c>
    </row>
    <row r="696" spans="1:9" ht="14.25" customHeight="1" x14ac:dyDescent="0.4">
      <c r="A696" s="11">
        <v>694</v>
      </c>
      <c r="B696" s="45" t="s">
        <v>1149</v>
      </c>
      <c r="C696" s="46" t="s">
        <v>935</v>
      </c>
      <c r="D696" s="47" t="s">
        <v>10</v>
      </c>
      <c r="E696" s="46" t="s">
        <v>10</v>
      </c>
      <c r="F696" s="46" t="s">
        <v>10</v>
      </c>
      <c r="G696" s="46" t="s">
        <v>10</v>
      </c>
      <c r="H696" s="46" t="s">
        <v>10</v>
      </c>
      <c r="I696" s="46" t="s">
        <v>1149</v>
      </c>
    </row>
    <row r="697" spans="1:9" ht="14.25" customHeight="1" x14ac:dyDescent="0.4">
      <c r="A697" s="12">
        <v>695</v>
      </c>
      <c r="B697" s="45" t="s">
        <v>1149</v>
      </c>
      <c r="C697" s="46" t="s">
        <v>936</v>
      </c>
      <c r="D697" s="47" t="s">
        <v>10</v>
      </c>
      <c r="E697" s="46" t="s">
        <v>10</v>
      </c>
      <c r="F697" s="46" t="s">
        <v>10</v>
      </c>
      <c r="G697" s="46" t="s">
        <v>10</v>
      </c>
      <c r="H697" s="46" t="s">
        <v>10</v>
      </c>
      <c r="I697" s="46" t="s">
        <v>1149</v>
      </c>
    </row>
    <row r="698" spans="1:9" ht="14.25" customHeight="1" x14ac:dyDescent="0.4">
      <c r="A698" s="12">
        <v>696</v>
      </c>
      <c r="B698" s="45" t="s">
        <v>1149</v>
      </c>
      <c r="C698" s="46" t="s">
        <v>937</v>
      </c>
      <c r="D698" s="47" t="s">
        <v>10</v>
      </c>
      <c r="E698" s="46" t="s">
        <v>10</v>
      </c>
      <c r="F698" s="46" t="s">
        <v>10</v>
      </c>
      <c r="G698" s="46" t="s">
        <v>10</v>
      </c>
      <c r="H698" s="46" t="s">
        <v>10</v>
      </c>
      <c r="I698" s="46" t="s">
        <v>1149</v>
      </c>
    </row>
    <row r="699" spans="1:9" ht="14.25" customHeight="1" x14ac:dyDescent="0.4">
      <c r="A699" s="12">
        <v>697</v>
      </c>
      <c r="B699" s="45" t="s">
        <v>1149</v>
      </c>
      <c r="C699" s="46" t="s">
        <v>938</v>
      </c>
      <c r="D699" s="47" t="s">
        <v>10</v>
      </c>
      <c r="E699" s="46" t="s">
        <v>10</v>
      </c>
      <c r="F699" s="46" t="s">
        <v>10</v>
      </c>
      <c r="G699" s="46" t="s">
        <v>10</v>
      </c>
      <c r="H699" s="46" t="s">
        <v>10</v>
      </c>
      <c r="I699" s="46" t="s">
        <v>1149</v>
      </c>
    </row>
    <row r="700" spans="1:9" ht="14.25" customHeight="1" x14ac:dyDescent="0.4">
      <c r="A700" s="12">
        <v>698</v>
      </c>
      <c r="B700" s="45" t="s">
        <v>1149</v>
      </c>
      <c r="C700" s="46" t="s">
        <v>939</v>
      </c>
      <c r="D700" s="47" t="s">
        <v>10</v>
      </c>
      <c r="E700" s="46" t="s">
        <v>10</v>
      </c>
      <c r="F700" s="46" t="s">
        <v>10</v>
      </c>
      <c r="G700" s="46" t="s">
        <v>10</v>
      </c>
      <c r="H700" s="46" t="s">
        <v>10</v>
      </c>
      <c r="I700" s="46" t="s">
        <v>1149</v>
      </c>
    </row>
    <row r="701" spans="1:9" ht="14.25" customHeight="1" x14ac:dyDescent="0.4">
      <c r="A701" s="12">
        <v>699</v>
      </c>
      <c r="B701" s="45"/>
      <c r="C701" s="46" t="s">
        <v>1252</v>
      </c>
      <c r="D701" s="47" t="s">
        <v>10</v>
      </c>
      <c r="E701" s="46" t="s">
        <v>10</v>
      </c>
      <c r="F701" s="46" t="s">
        <v>10</v>
      </c>
      <c r="G701" s="46" t="s">
        <v>10</v>
      </c>
      <c r="H701" s="46" t="s">
        <v>10</v>
      </c>
      <c r="I701" s="46" t="s">
        <v>1334</v>
      </c>
    </row>
    <row r="702" spans="1:9" ht="14.25" customHeight="1" x14ac:dyDescent="0.4">
      <c r="A702" s="12">
        <v>700</v>
      </c>
      <c r="B702" s="45"/>
      <c r="C702" s="46" t="s">
        <v>1253</v>
      </c>
      <c r="D702" s="47" t="s">
        <v>10</v>
      </c>
      <c r="E702" s="46" t="s">
        <v>10</v>
      </c>
      <c r="F702" s="46" t="s">
        <v>10</v>
      </c>
      <c r="G702" s="46" t="s">
        <v>10</v>
      </c>
      <c r="H702" s="46" t="s">
        <v>10</v>
      </c>
      <c r="I702" s="46" t="s">
        <v>1334</v>
      </c>
    </row>
    <row r="703" spans="1:9" ht="14.25" customHeight="1" x14ac:dyDescent="0.4">
      <c r="A703" s="12">
        <v>701</v>
      </c>
      <c r="B703" s="45"/>
      <c r="C703" s="46" t="s">
        <v>1254</v>
      </c>
      <c r="D703" s="47" t="s">
        <v>10</v>
      </c>
      <c r="E703" s="46" t="s">
        <v>10</v>
      </c>
      <c r="F703" s="46" t="s">
        <v>10</v>
      </c>
      <c r="G703" s="46" t="s">
        <v>10</v>
      </c>
      <c r="H703" s="46" t="s">
        <v>10</v>
      </c>
      <c r="I703" s="46" t="s">
        <v>1334</v>
      </c>
    </row>
    <row r="704" spans="1:9" ht="14.25" customHeight="1" x14ac:dyDescent="0.4">
      <c r="A704" s="12">
        <v>702</v>
      </c>
      <c r="B704" s="45" t="s">
        <v>1149</v>
      </c>
      <c r="C704" s="46" t="s">
        <v>940</v>
      </c>
      <c r="D704" s="47" t="s">
        <v>10</v>
      </c>
      <c r="E704" s="46" t="s">
        <v>10</v>
      </c>
      <c r="F704" s="46" t="s">
        <v>10</v>
      </c>
      <c r="G704" s="46" t="s">
        <v>10</v>
      </c>
      <c r="H704" s="46" t="s">
        <v>10</v>
      </c>
      <c r="I704" s="46" t="s">
        <v>1149</v>
      </c>
    </row>
    <row r="705" spans="1:9" ht="14.25" customHeight="1" x14ac:dyDescent="0.4">
      <c r="A705" s="12">
        <v>703</v>
      </c>
      <c r="B705" s="45" t="s">
        <v>1149</v>
      </c>
      <c r="C705" s="46" t="s">
        <v>941</v>
      </c>
      <c r="D705" s="47" t="s">
        <v>10</v>
      </c>
      <c r="E705" s="46" t="s">
        <v>10</v>
      </c>
      <c r="F705" s="46" t="s">
        <v>10</v>
      </c>
      <c r="G705" s="46" t="s">
        <v>10</v>
      </c>
      <c r="H705" s="46" t="s">
        <v>10</v>
      </c>
      <c r="I705" s="46" t="s">
        <v>1149</v>
      </c>
    </row>
    <row r="706" spans="1:9" ht="14.25" customHeight="1" x14ac:dyDescent="0.4">
      <c r="A706" s="12">
        <v>704</v>
      </c>
      <c r="B706" s="45" t="s">
        <v>1149</v>
      </c>
      <c r="C706" s="46" t="s">
        <v>942</v>
      </c>
      <c r="D706" s="47" t="s">
        <v>10</v>
      </c>
      <c r="E706" s="46" t="s">
        <v>10</v>
      </c>
      <c r="F706" s="46" t="s">
        <v>10</v>
      </c>
      <c r="G706" s="46" t="s">
        <v>10</v>
      </c>
      <c r="H706" s="46" t="s">
        <v>10</v>
      </c>
      <c r="I706" s="46" t="s">
        <v>1149</v>
      </c>
    </row>
    <row r="707" spans="1:9" ht="14.25" customHeight="1" x14ac:dyDescent="0.4">
      <c r="A707" s="12">
        <v>705</v>
      </c>
      <c r="B707" s="45" t="s">
        <v>1149</v>
      </c>
      <c r="C707" s="46" t="s">
        <v>943</v>
      </c>
      <c r="D707" s="47" t="s">
        <v>10</v>
      </c>
      <c r="E707" s="46" t="s">
        <v>10</v>
      </c>
      <c r="F707" s="46" t="s">
        <v>10</v>
      </c>
      <c r="G707" s="46" t="s">
        <v>10</v>
      </c>
      <c r="H707" s="46" t="s">
        <v>10</v>
      </c>
      <c r="I707" s="46" t="s">
        <v>1149</v>
      </c>
    </row>
    <row r="708" spans="1:9" ht="14.25" customHeight="1" x14ac:dyDescent="0.4">
      <c r="A708" s="12">
        <v>706</v>
      </c>
      <c r="B708" s="45" t="s">
        <v>1149</v>
      </c>
      <c r="C708" s="46" t="s">
        <v>944</v>
      </c>
      <c r="D708" s="47" t="s">
        <v>10</v>
      </c>
      <c r="E708" s="46" t="s">
        <v>10</v>
      </c>
      <c r="F708" s="46" t="s">
        <v>10</v>
      </c>
      <c r="G708" s="46" t="s">
        <v>10</v>
      </c>
      <c r="H708" s="46" t="s">
        <v>10</v>
      </c>
      <c r="I708" s="46" t="s">
        <v>1149</v>
      </c>
    </row>
    <row r="709" spans="1:9" ht="14.25" customHeight="1" x14ac:dyDescent="0.4">
      <c r="A709" s="12">
        <v>707</v>
      </c>
      <c r="B709" s="45" t="s">
        <v>1149</v>
      </c>
      <c r="C709" s="46" t="s">
        <v>945</v>
      </c>
      <c r="D709" s="47" t="s">
        <v>10</v>
      </c>
      <c r="E709" s="46" t="s">
        <v>10</v>
      </c>
      <c r="F709" s="46" t="s">
        <v>10</v>
      </c>
      <c r="G709" s="46" t="s">
        <v>10</v>
      </c>
      <c r="H709" s="46" t="s">
        <v>10</v>
      </c>
      <c r="I709" s="46" t="s">
        <v>1149</v>
      </c>
    </row>
    <row r="710" spans="1:9" ht="14.25" customHeight="1" x14ac:dyDescent="0.4">
      <c r="A710" s="12">
        <v>708</v>
      </c>
      <c r="B710" s="45" t="s">
        <v>1149</v>
      </c>
      <c r="C710" s="46" t="s">
        <v>946</v>
      </c>
      <c r="D710" s="47" t="s">
        <v>10</v>
      </c>
      <c r="E710" s="46" t="s">
        <v>10</v>
      </c>
      <c r="F710" s="46" t="s">
        <v>10</v>
      </c>
      <c r="G710" s="46" t="s">
        <v>10</v>
      </c>
      <c r="H710" s="46" t="s">
        <v>10</v>
      </c>
      <c r="I710" s="46" t="s">
        <v>1149</v>
      </c>
    </row>
    <row r="711" spans="1:9" ht="14.25" customHeight="1" x14ac:dyDescent="0.4">
      <c r="A711" s="12">
        <v>709</v>
      </c>
      <c r="B711" s="45" t="s">
        <v>1149</v>
      </c>
      <c r="C711" s="46" t="s">
        <v>947</v>
      </c>
      <c r="D711" s="47" t="s">
        <v>10</v>
      </c>
      <c r="E711" s="46" t="s">
        <v>10</v>
      </c>
      <c r="F711" s="46" t="s">
        <v>10</v>
      </c>
      <c r="G711" s="46" t="s">
        <v>10</v>
      </c>
      <c r="H711" s="46" t="s">
        <v>10</v>
      </c>
      <c r="I711" s="46" t="s">
        <v>1149</v>
      </c>
    </row>
    <row r="712" spans="1:9" ht="14.25" customHeight="1" x14ac:dyDescent="0.4">
      <c r="A712" s="12">
        <v>710</v>
      </c>
      <c r="B712" s="45" t="s">
        <v>1149</v>
      </c>
      <c r="C712" s="46" t="s">
        <v>948</v>
      </c>
      <c r="D712" s="47" t="s">
        <v>10</v>
      </c>
      <c r="E712" s="46" t="s">
        <v>10</v>
      </c>
      <c r="F712" s="46" t="s">
        <v>10</v>
      </c>
      <c r="G712" s="46" t="s">
        <v>10</v>
      </c>
      <c r="H712" s="46" t="s">
        <v>10</v>
      </c>
      <c r="I712" s="46" t="s">
        <v>1149</v>
      </c>
    </row>
    <row r="713" spans="1:9" ht="14.25" customHeight="1" x14ac:dyDescent="0.4">
      <c r="A713" s="12">
        <v>711</v>
      </c>
      <c r="B713" s="45" t="s">
        <v>1149</v>
      </c>
      <c r="C713" s="46" t="s">
        <v>949</v>
      </c>
      <c r="D713" s="47" t="s">
        <v>10</v>
      </c>
      <c r="E713" s="46" t="s">
        <v>10</v>
      </c>
      <c r="F713" s="46" t="s">
        <v>10</v>
      </c>
      <c r="G713" s="46" t="s">
        <v>10</v>
      </c>
      <c r="H713" s="46" t="s">
        <v>10</v>
      </c>
      <c r="I713" s="46" t="s">
        <v>1149</v>
      </c>
    </row>
    <row r="714" spans="1:9" ht="14.25" customHeight="1" x14ac:dyDescent="0.4">
      <c r="A714" s="12">
        <v>712</v>
      </c>
      <c r="B714" s="45" t="s">
        <v>1149</v>
      </c>
      <c r="C714" s="46" t="s">
        <v>950</v>
      </c>
      <c r="D714" s="47" t="s">
        <v>10</v>
      </c>
      <c r="E714" s="46" t="s">
        <v>10</v>
      </c>
      <c r="F714" s="46" t="s">
        <v>10</v>
      </c>
      <c r="G714" s="46" t="s">
        <v>10</v>
      </c>
      <c r="H714" s="46" t="s">
        <v>10</v>
      </c>
      <c r="I714" s="46" t="s">
        <v>1149</v>
      </c>
    </row>
    <row r="715" spans="1:9" ht="14.25" customHeight="1" x14ac:dyDescent="0.4">
      <c r="A715" s="12">
        <v>713</v>
      </c>
      <c r="B715" s="45" t="s">
        <v>1149</v>
      </c>
      <c r="C715" s="46" t="s">
        <v>951</v>
      </c>
      <c r="D715" s="47" t="s">
        <v>10</v>
      </c>
      <c r="E715" s="46" t="s">
        <v>10</v>
      </c>
      <c r="F715" s="46" t="s">
        <v>10</v>
      </c>
      <c r="G715" s="46" t="s">
        <v>10</v>
      </c>
      <c r="H715" s="46" t="s">
        <v>10</v>
      </c>
      <c r="I715" s="46" t="s">
        <v>1149</v>
      </c>
    </row>
    <row r="716" spans="1:9" ht="14.25" customHeight="1" x14ac:dyDescent="0.4">
      <c r="A716" s="12">
        <v>714</v>
      </c>
      <c r="B716" s="45" t="s">
        <v>1149</v>
      </c>
      <c r="C716" s="46" t="s">
        <v>952</v>
      </c>
      <c r="D716" s="47" t="s">
        <v>10</v>
      </c>
      <c r="E716" s="46" t="s">
        <v>10</v>
      </c>
      <c r="F716" s="46" t="s">
        <v>10</v>
      </c>
      <c r="G716" s="46" t="s">
        <v>10</v>
      </c>
      <c r="H716" s="46" t="s">
        <v>10</v>
      </c>
      <c r="I716" s="46" t="s">
        <v>1149</v>
      </c>
    </row>
    <row r="717" spans="1:9" ht="14.25" customHeight="1" x14ac:dyDescent="0.4">
      <c r="A717" s="12">
        <v>715</v>
      </c>
      <c r="B717" s="45" t="s">
        <v>1149</v>
      </c>
      <c r="C717" s="46" t="s">
        <v>953</v>
      </c>
      <c r="D717" s="47" t="s">
        <v>10</v>
      </c>
      <c r="E717" s="46" t="s">
        <v>10</v>
      </c>
      <c r="F717" s="46" t="s">
        <v>10</v>
      </c>
      <c r="G717" s="46" t="s">
        <v>10</v>
      </c>
      <c r="H717" s="46" t="s">
        <v>10</v>
      </c>
      <c r="I717" s="46" t="s">
        <v>1149</v>
      </c>
    </row>
    <row r="718" spans="1:9" ht="14.25" customHeight="1" x14ac:dyDescent="0.4">
      <c r="A718" s="12">
        <v>716</v>
      </c>
      <c r="B718" s="45" t="s">
        <v>1149</v>
      </c>
      <c r="C718" s="46" t="s">
        <v>954</v>
      </c>
      <c r="D718" s="47" t="s">
        <v>10</v>
      </c>
      <c r="E718" s="46" t="s">
        <v>10</v>
      </c>
      <c r="F718" s="46" t="s">
        <v>10</v>
      </c>
      <c r="G718" s="46" t="s">
        <v>10</v>
      </c>
      <c r="H718" s="46" t="s">
        <v>10</v>
      </c>
      <c r="I718" s="46" t="s">
        <v>1149</v>
      </c>
    </row>
    <row r="719" spans="1:9" ht="14.25" customHeight="1" x14ac:dyDescent="0.4">
      <c r="A719" s="12">
        <v>717</v>
      </c>
      <c r="B719" s="45" t="s">
        <v>1149</v>
      </c>
      <c r="C719" s="46" t="s">
        <v>955</v>
      </c>
      <c r="D719" s="47" t="s">
        <v>10</v>
      </c>
      <c r="E719" s="46" t="s">
        <v>10</v>
      </c>
      <c r="F719" s="46" t="s">
        <v>10</v>
      </c>
      <c r="G719" s="46" t="s">
        <v>10</v>
      </c>
      <c r="H719" s="46" t="s">
        <v>10</v>
      </c>
      <c r="I719" s="46" t="s">
        <v>1149</v>
      </c>
    </row>
    <row r="720" spans="1:9" ht="14.25" customHeight="1" x14ac:dyDescent="0.4">
      <c r="A720" s="12">
        <v>718</v>
      </c>
      <c r="B720" s="45" t="s">
        <v>1149</v>
      </c>
      <c r="C720" s="46" t="s">
        <v>956</v>
      </c>
      <c r="D720" s="47" t="s">
        <v>10</v>
      </c>
      <c r="E720" s="46" t="s">
        <v>10</v>
      </c>
      <c r="F720" s="46" t="s">
        <v>10</v>
      </c>
      <c r="G720" s="46" t="s">
        <v>10</v>
      </c>
      <c r="H720" s="46" t="s">
        <v>10</v>
      </c>
      <c r="I720" s="46" t="s">
        <v>1149</v>
      </c>
    </row>
    <row r="721" spans="1:9" ht="14.25" customHeight="1" x14ac:dyDescent="0.4">
      <c r="A721" s="12">
        <v>719</v>
      </c>
      <c r="B721" s="45" t="s">
        <v>1149</v>
      </c>
      <c r="C721" s="46" t="s">
        <v>957</v>
      </c>
      <c r="D721" s="47" t="s">
        <v>10</v>
      </c>
      <c r="E721" s="46" t="s">
        <v>10</v>
      </c>
      <c r="F721" s="46" t="s">
        <v>10</v>
      </c>
      <c r="G721" s="46" t="s">
        <v>10</v>
      </c>
      <c r="H721" s="46" t="s">
        <v>10</v>
      </c>
      <c r="I721" s="46" t="s">
        <v>1149</v>
      </c>
    </row>
    <row r="722" spans="1:9" ht="14.25" customHeight="1" x14ac:dyDescent="0.4">
      <c r="A722" s="12">
        <v>720</v>
      </c>
      <c r="B722" s="45" t="s">
        <v>1149</v>
      </c>
      <c r="C722" s="46" t="s">
        <v>958</v>
      </c>
      <c r="D722" s="47" t="s">
        <v>10</v>
      </c>
      <c r="E722" s="46" t="s">
        <v>10</v>
      </c>
      <c r="F722" s="46" t="s">
        <v>10</v>
      </c>
      <c r="G722" s="46" t="s">
        <v>10</v>
      </c>
      <c r="H722" s="46" t="s">
        <v>10</v>
      </c>
      <c r="I722" s="46" t="s">
        <v>1149</v>
      </c>
    </row>
    <row r="723" spans="1:9" ht="14.25" customHeight="1" x14ac:dyDescent="0.4">
      <c r="A723" s="12">
        <v>721</v>
      </c>
      <c r="B723" s="45"/>
      <c r="C723" s="46" t="s">
        <v>959</v>
      </c>
      <c r="D723" s="47" t="s">
        <v>10</v>
      </c>
      <c r="E723" s="46" t="s">
        <v>10</v>
      </c>
      <c r="F723" s="46" t="s">
        <v>10</v>
      </c>
      <c r="G723" s="46" t="s">
        <v>10</v>
      </c>
      <c r="H723" s="46" t="s">
        <v>10</v>
      </c>
      <c r="I723" s="46" t="s">
        <v>1334</v>
      </c>
    </row>
    <row r="724" spans="1:9" ht="14.25" customHeight="1" x14ac:dyDescent="0.4">
      <c r="A724" s="12">
        <v>722</v>
      </c>
      <c r="B724" s="45"/>
      <c r="C724" s="46" t="s">
        <v>960</v>
      </c>
      <c r="D724" s="47" t="s">
        <v>10</v>
      </c>
      <c r="E724" s="46" t="s">
        <v>10</v>
      </c>
      <c r="F724" s="46" t="s">
        <v>10</v>
      </c>
      <c r="G724" s="46" t="s">
        <v>10</v>
      </c>
      <c r="H724" s="46" t="s">
        <v>10</v>
      </c>
      <c r="I724" s="46" t="s">
        <v>1334</v>
      </c>
    </row>
    <row r="725" spans="1:9" ht="14.25" customHeight="1" x14ac:dyDescent="0.4">
      <c r="A725" s="12">
        <v>723</v>
      </c>
      <c r="B725" s="45"/>
      <c r="C725" s="46" t="s">
        <v>961</v>
      </c>
      <c r="D725" s="47" t="s">
        <v>10</v>
      </c>
      <c r="E725" s="46" t="s">
        <v>10</v>
      </c>
      <c r="F725" s="46" t="s">
        <v>10</v>
      </c>
      <c r="G725" s="46" t="s">
        <v>10</v>
      </c>
      <c r="H725" s="46" t="s">
        <v>10</v>
      </c>
      <c r="I725" s="46" t="s">
        <v>1334</v>
      </c>
    </row>
    <row r="726" spans="1:9" ht="14.25" customHeight="1" x14ac:dyDescent="0.4">
      <c r="A726" s="12">
        <v>724</v>
      </c>
      <c r="B726" s="45" t="s">
        <v>1149</v>
      </c>
      <c r="C726" s="46" t="s">
        <v>1124</v>
      </c>
      <c r="D726" s="47" t="s">
        <v>10</v>
      </c>
      <c r="E726" s="46" t="s">
        <v>10</v>
      </c>
      <c r="F726" s="46" t="s">
        <v>10</v>
      </c>
      <c r="G726" s="46" t="s">
        <v>10</v>
      </c>
      <c r="H726" s="46" t="s">
        <v>10</v>
      </c>
      <c r="I726" s="46" t="s">
        <v>1336</v>
      </c>
    </row>
    <row r="727" spans="1:9" ht="14.25" customHeight="1" x14ac:dyDescent="0.4">
      <c r="A727" s="12">
        <v>725</v>
      </c>
      <c r="B727" s="45" t="s">
        <v>1149</v>
      </c>
      <c r="C727" s="46" t="s">
        <v>1125</v>
      </c>
      <c r="D727" s="47" t="s">
        <v>10</v>
      </c>
      <c r="E727" s="46" t="s">
        <v>10</v>
      </c>
      <c r="F727" s="46" t="s">
        <v>10</v>
      </c>
      <c r="G727" s="46" t="s">
        <v>10</v>
      </c>
      <c r="H727" s="46" t="s">
        <v>10</v>
      </c>
      <c r="I727" s="46" t="s">
        <v>1336</v>
      </c>
    </row>
    <row r="728" spans="1:9" ht="14.25" customHeight="1" x14ac:dyDescent="0.4">
      <c r="A728" s="12">
        <v>726</v>
      </c>
      <c r="B728" s="45" t="s">
        <v>1149</v>
      </c>
      <c r="C728" s="46" t="s">
        <v>1126</v>
      </c>
      <c r="D728" s="47" t="s">
        <v>10</v>
      </c>
      <c r="E728" s="46" t="s">
        <v>10</v>
      </c>
      <c r="F728" s="46" t="s">
        <v>10</v>
      </c>
      <c r="G728" s="46" t="s">
        <v>10</v>
      </c>
      <c r="H728" s="46" t="s">
        <v>10</v>
      </c>
      <c r="I728" s="46" t="s">
        <v>1336</v>
      </c>
    </row>
    <row r="729" spans="1:9" ht="14.25" customHeight="1" x14ac:dyDescent="0.4">
      <c r="A729" s="12">
        <v>727</v>
      </c>
      <c r="B729" s="45" t="s">
        <v>1149</v>
      </c>
      <c r="C729" s="46" t="s">
        <v>1127</v>
      </c>
      <c r="D729" s="47" t="s">
        <v>10</v>
      </c>
      <c r="E729" s="46" t="s">
        <v>10</v>
      </c>
      <c r="F729" s="46" t="s">
        <v>10</v>
      </c>
      <c r="G729" s="46" t="s">
        <v>10</v>
      </c>
      <c r="H729" s="46" t="s">
        <v>10</v>
      </c>
      <c r="I729" s="46" t="s">
        <v>1336</v>
      </c>
    </row>
    <row r="730" spans="1:9" ht="14.25" customHeight="1" x14ac:dyDescent="0.4">
      <c r="A730" s="12">
        <v>728</v>
      </c>
      <c r="B730" s="45" t="s">
        <v>1149</v>
      </c>
      <c r="C730" s="46" t="s">
        <v>1128</v>
      </c>
      <c r="D730" s="47" t="s">
        <v>10</v>
      </c>
      <c r="E730" s="46" t="s">
        <v>10</v>
      </c>
      <c r="F730" s="46" t="s">
        <v>10</v>
      </c>
      <c r="G730" s="46" t="s">
        <v>10</v>
      </c>
      <c r="H730" s="46" t="s">
        <v>10</v>
      </c>
      <c r="I730" s="46" t="s">
        <v>1336</v>
      </c>
    </row>
    <row r="731" spans="1:9" ht="14.25" customHeight="1" x14ac:dyDescent="0.4">
      <c r="A731" s="12">
        <v>729</v>
      </c>
      <c r="B731" s="45" t="s">
        <v>1149</v>
      </c>
      <c r="C731" s="46" t="s">
        <v>1129</v>
      </c>
      <c r="D731" s="47" t="s">
        <v>10</v>
      </c>
      <c r="E731" s="46" t="s">
        <v>10</v>
      </c>
      <c r="F731" s="46" t="s">
        <v>10</v>
      </c>
      <c r="G731" s="46" t="s">
        <v>10</v>
      </c>
      <c r="H731" s="46" t="s">
        <v>10</v>
      </c>
      <c r="I731" s="46" t="s">
        <v>1336</v>
      </c>
    </row>
    <row r="732" spans="1:9" ht="14.25" customHeight="1" x14ac:dyDescent="0.4">
      <c r="A732" s="12">
        <v>730</v>
      </c>
      <c r="B732" s="45" t="s">
        <v>1149</v>
      </c>
      <c r="C732" s="46" t="s">
        <v>1130</v>
      </c>
      <c r="D732" s="47" t="s">
        <v>10</v>
      </c>
      <c r="E732" s="46" t="s">
        <v>10</v>
      </c>
      <c r="F732" s="46" t="s">
        <v>10</v>
      </c>
      <c r="G732" s="46" t="s">
        <v>10</v>
      </c>
      <c r="H732" s="46" t="s">
        <v>10</v>
      </c>
      <c r="I732" s="46" t="s">
        <v>1336</v>
      </c>
    </row>
    <row r="733" spans="1:9" ht="14.25" customHeight="1" x14ac:dyDescent="0.4">
      <c r="A733" s="12">
        <v>731</v>
      </c>
      <c r="B733" s="45" t="s">
        <v>1149</v>
      </c>
      <c r="C733" s="46" t="s">
        <v>1131</v>
      </c>
      <c r="D733" s="47" t="s">
        <v>10</v>
      </c>
      <c r="E733" s="46" t="s">
        <v>10</v>
      </c>
      <c r="F733" s="46" t="s">
        <v>10</v>
      </c>
      <c r="G733" s="46" t="s">
        <v>10</v>
      </c>
      <c r="H733" s="46" t="s">
        <v>10</v>
      </c>
      <c r="I733" s="46" t="s">
        <v>1336</v>
      </c>
    </row>
    <row r="734" spans="1:9" ht="14.25" customHeight="1" x14ac:dyDescent="0.4">
      <c r="A734" s="12">
        <v>732</v>
      </c>
      <c r="B734" s="45" t="s">
        <v>1149</v>
      </c>
      <c r="C734" s="46" t="s">
        <v>1132</v>
      </c>
      <c r="D734" s="47" t="s">
        <v>10</v>
      </c>
      <c r="E734" s="46" t="s">
        <v>10</v>
      </c>
      <c r="F734" s="46" t="s">
        <v>10</v>
      </c>
      <c r="G734" s="46" t="s">
        <v>10</v>
      </c>
      <c r="H734" s="46" t="s">
        <v>10</v>
      </c>
      <c r="I734" s="46" t="s">
        <v>1336</v>
      </c>
    </row>
    <row r="735" spans="1:9" ht="14.25" customHeight="1" x14ac:dyDescent="0.4">
      <c r="A735" s="12">
        <v>733</v>
      </c>
      <c r="B735" s="45" t="s">
        <v>1149</v>
      </c>
      <c r="C735" s="46" t="s">
        <v>1133</v>
      </c>
      <c r="D735" s="47" t="s">
        <v>10</v>
      </c>
      <c r="E735" s="46" t="s">
        <v>10</v>
      </c>
      <c r="F735" s="46" t="s">
        <v>10</v>
      </c>
      <c r="G735" s="46" t="s">
        <v>10</v>
      </c>
      <c r="H735" s="46" t="s">
        <v>10</v>
      </c>
      <c r="I735" s="46" t="s">
        <v>1336</v>
      </c>
    </row>
    <row r="736" spans="1:9" ht="14.25" customHeight="1" x14ac:dyDescent="0.4">
      <c r="A736" s="12">
        <v>734</v>
      </c>
      <c r="B736" s="45" t="s">
        <v>1149</v>
      </c>
      <c r="C736" s="46" t="s">
        <v>1134</v>
      </c>
      <c r="D736" s="47" t="s">
        <v>10</v>
      </c>
      <c r="E736" s="46" t="s">
        <v>10</v>
      </c>
      <c r="F736" s="46" t="s">
        <v>10</v>
      </c>
      <c r="G736" s="46" t="s">
        <v>10</v>
      </c>
      <c r="H736" s="46" t="s">
        <v>10</v>
      </c>
      <c r="I736" s="46" t="s">
        <v>1336</v>
      </c>
    </row>
    <row r="737" spans="1:9" ht="14.25" customHeight="1" x14ac:dyDescent="0.4">
      <c r="A737" s="12">
        <v>735</v>
      </c>
      <c r="B737" s="45" t="s">
        <v>1149</v>
      </c>
      <c r="C737" s="46" t="s">
        <v>1135</v>
      </c>
      <c r="D737" s="47" t="s">
        <v>10</v>
      </c>
      <c r="E737" s="46" t="s">
        <v>10</v>
      </c>
      <c r="F737" s="46" t="s">
        <v>10</v>
      </c>
      <c r="G737" s="46" t="s">
        <v>10</v>
      </c>
      <c r="H737" s="46" t="s">
        <v>10</v>
      </c>
      <c r="I737" s="46" t="s">
        <v>1336</v>
      </c>
    </row>
    <row r="738" spans="1:9" ht="14.25" customHeight="1" x14ac:dyDescent="0.4">
      <c r="A738" s="12">
        <v>736</v>
      </c>
      <c r="B738" s="45" t="s">
        <v>1149</v>
      </c>
      <c r="C738" s="46" t="s">
        <v>1136</v>
      </c>
      <c r="D738" s="47" t="s">
        <v>10</v>
      </c>
      <c r="E738" s="46" t="s">
        <v>10</v>
      </c>
      <c r="F738" s="46" t="s">
        <v>10</v>
      </c>
      <c r="G738" s="46" t="s">
        <v>10</v>
      </c>
      <c r="H738" s="46" t="s">
        <v>10</v>
      </c>
      <c r="I738" s="46" t="s">
        <v>1336</v>
      </c>
    </row>
    <row r="739" spans="1:9" ht="14.25" customHeight="1" x14ac:dyDescent="0.4">
      <c r="A739" s="12">
        <v>737</v>
      </c>
      <c r="B739" s="45" t="s">
        <v>1149</v>
      </c>
      <c r="C739" s="46" t="s">
        <v>1137</v>
      </c>
      <c r="D739" s="47" t="s">
        <v>10</v>
      </c>
      <c r="E739" s="46" t="s">
        <v>10</v>
      </c>
      <c r="F739" s="46" t="s">
        <v>10</v>
      </c>
      <c r="G739" s="46" t="s">
        <v>10</v>
      </c>
      <c r="H739" s="46" t="s">
        <v>10</v>
      </c>
      <c r="I739" s="46" t="s">
        <v>1336</v>
      </c>
    </row>
    <row r="740" spans="1:9" ht="14.25" customHeight="1" x14ac:dyDescent="0.4">
      <c r="A740" s="12">
        <v>738</v>
      </c>
      <c r="B740" s="45" t="s">
        <v>1149</v>
      </c>
      <c r="C740" s="46" t="s">
        <v>1138</v>
      </c>
      <c r="D740" s="47" t="s">
        <v>10</v>
      </c>
      <c r="E740" s="46" t="s">
        <v>10</v>
      </c>
      <c r="F740" s="46" t="s">
        <v>10</v>
      </c>
      <c r="G740" s="46" t="s">
        <v>10</v>
      </c>
      <c r="H740" s="46" t="s">
        <v>10</v>
      </c>
      <c r="I740" s="46" t="s">
        <v>1336</v>
      </c>
    </row>
    <row r="741" spans="1:9" ht="14.25" customHeight="1" x14ac:dyDescent="0.4">
      <c r="A741" s="12">
        <v>739</v>
      </c>
      <c r="B741" s="45" t="s">
        <v>1149</v>
      </c>
      <c r="C741" s="46" t="s">
        <v>1139</v>
      </c>
      <c r="D741" s="47" t="s">
        <v>10</v>
      </c>
      <c r="E741" s="46" t="s">
        <v>10</v>
      </c>
      <c r="F741" s="46" t="s">
        <v>10</v>
      </c>
      <c r="G741" s="46" t="s">
        <v>10</v>
      </c>
      <c r="H741" s="46" t="s">
        <v>10</v>
      </c>
      <c r="I741" s="46" t="s">
        <v>1336</v>
      </c>
    </row>
    <row r="742" spans="1:9" ht="14.25" customHeight="1" x14ac:dyDescent="0.4">
      <c r="A742" s="12">
        <v>740</v>
      </c>
      <c r="B742" s="45" t="s">
        <v>1149</v>
      </c>
      <c r="C742" s="46" t="s">
        <v>1140</v>
      </c>
      <c r="D742" s="47" t="s">
        <v>10</v>
      </c>
      <c r="E742" s="46" t="s">
        <v>10</v>
      </c>
      <c r="F742" s="46" t="s">
        <v>10</v>
      </c>
      <c r="G742" s="46" t="s">
        <v>10</v>
      </c>
      <c r="H742" s="46" t="s">
        <v>10</v>
      </c>
      <c r="I742" s="46" t="s">
        <v>1336</v>
      </c>
    </row>
    <row r="743" spans="1:9" ht="14.25" customHeight="1" x14ac:dyDescent="0.4">
      <c r="A743" s="12">
        <v>741</v>
      </c>
      <c r="B743" s="45" t="s">
        <v>1149</v>
      </c>
      <c r="C743" s="46" t="s">
        <v>1141</v>
      </c>
      <c r="D743" s="47" t="s">
        <v>10</v>
      </c>
      <c r="E743" s="46" t="s">
        <v>10</v>
      </c>
      <c r="F743" s="46" t="s">
        <v>10</v>
      </c>
      <c r="G743" s="46" t="s">
        <v>10</v>
      </c>
      <c r="H743" s="46" t="s">
        <v>10</v>
      </c>
      <c r="I743" s="46" t="s">
        <v>1336</v>
      </c>
    </row>
    <row r="744" spans="1:9" ht="14.25" customHeight="1" x14ac:dyDescent="0.4">
      <c r="A744" s="12">
        <v>742</v>
      </c>
      <c r="B744" s="45" t="s">
        <v>1149</v>
      </c>
      <c r="C744" s="46" t="s">
        <v>1142</v>
      </c>
      <c r="D744" s="47" t="s">
        <v>10</v>
      </c>
      <c r="E744" s="46" t="s">
        <v>10</v>
      </c>
      <c r="F744" s="46" t="s">
        <v>10</v>
      </c>
      <c r="G744" s="46" t="s">
        <v>10</v>
      </c>
      <c r="H744" s="46" t="s">
        <v>10</v>
      </c>
      <c r="I744" s="46" t="s">
        <v>1336</v>
      </c>
    </row>
    <row r="745" spans="1:9" ht="14.25" customHeight="1" x14ac:dyDescent="0.4">
      <c r="A745" s="12">
        <v>743</v>
      </c>
      <c r="B745" s="45" t="s">
        <v>1149</v>
      </c>
      <c r="C745" s="46" t="s">
        <v>1143</v>
      </c>
      <c r="D745" s="47" t="s">
        <v>10</v>
      </c>
      <c r="E745" s="46" t="s">
        <v>10</v>
      </c>
      <c r="F745" s="46" t="s">
        <v>10</v>
      </c>
      <c r="G745" s="46" t="s">
        <v>10</v>
      </c>
      <c r="H745" s="46" t="s">
        <v>10</v>
      </c>
      <c r="I745" s="46" t="s">
        <v>1336</v>
      </c>
    </row>
    <row r="746" spans="1:9" ht="14.25" customHeight="1" x14ac:dyDescent="0.4">
      <c r="A746" s="12">
        <v>744</v>
      </c>
      <c r="B746" s="45"/>
      <c r="C746" s="46" t="s">
        <v>1144</v>
      </c>
      <c r="D746" s="47" t="s">
        <v>10</v>
      </c>
      <c r="E746" s="46" t="s">
        <v>10</v>
      </c>
      <c r="F746" s="46" t="s">
        <v>10</v>
      </c>
      <c r="G746" s="46" t="s">
        <v>10</v>
      </c>
      <c r="H746" s="46" t="s">
        <v>10</v>
      </c>
      <c r="I746" s="46" t="s">
        <v>1334</v>
      </c>
    </row>
    <row r="747" spans="1:9" ht="14.25" customHeight="1" x14ac:dyDescent="0.4">
      <c r="A747" s="12">
        <v>745</v>
      </c>
      <c r="B747" s="45"/>
      <c r="C747" s="46" t="s">
        <v>1145</v>
      </c>
      <c r="D747" s="47" t="s">
        <v>10</v>
      </c>
      <c r="E747" s="46" t="s">
        <v>10</v>
      </c>
      <c r="F747" s="46" t="s">
        <v>10</v>
      </c>
      <c r="G747" s="46" t="s">
        <v>10</v>
      </c>
      <c r="H747" s="46" t="s">
        <v>10</v>
      </c>
      <c r="I747" s="46" t="s">
        <v>1334</v>
      </c>
    </row>
    <row r="748" spans="1:9" ht="14.25" customHeight="1" x14ac:dyDescent="0.4">
      <c r="A748" s="12">
        <v>746</v>
      </c>
      <c r="B748" s="45"/>
      <c r="C748" s="46" t="s">
        <v>1146</v>
      </c>
      <c r="D748" s="47" t="s">
        <v>10</v>
      </c>
      <c r="E748" s="46" t="s">
        <v>10</v>
      </c>
      <c r="F748" s="46" t="s">
        <v>10</v>
      </c>
      <c r="G748" s="46" t="s">
        <v>10</v>
      </c>
      <c r="H748" s="46" t="s">
        <v>10</v>
      </c>
      <c r="I748" s="46" t="s">
        <v>1334</v>
      </c>
    </row>
    <row r="749" spans="1:9" ht="14.25" customHeight="1" x14ac:dyDescent="0.4">
      <c r="A749" s="12">
        <v>747</v>
      </c>
      <c r="B749" s="45" t="s">
        <v>1149</v>
      </c>
      <c r="C749" s="46" t="s">
        <v>1147</v>
      </c>
      <c r="D749" s="47" t="s">
        <v>10</v>
      </c>
      <c r="E749" s="46" t="s">
        <v>10</v>
      </c>
      <c r="F749" s="46" t="s">
        <v>10</v>
      </c>
      <c r="G749" s="46" t="s">
        <v>10</v>
      </c>
      <c r="H749" s="46" t="s">
        <v>10</v>
      </c>
      <c r="I749" s="46" t="s">
        <v>1336</v>
      </c>
    </row>
  </sheetData>
  <autoFilter ref="A2:I749" xr:uid="{850030A3-6557-4A52-88E9-F37F47422887}">
    <sortState xmlns:xlrd2="http://schemas.microsoft.com/office/spreadsheetml/2017/richdata2" ref="A308:I310">
      <sortCondition descending="1" ref="C2:C696"/>
    </sortState>
  </autoFilter>
  <phoneticPr fontId="1"/>
  <conditionalFormatting sqref="A3:I696 B697:I749">
    <cfRule type="expression" dxfId="3" priority="4">
      <formula>"$B3&lt;&gt;"""""</formula>
    </cfRule>
  </conditionalFormatting>
  <conditionalFormatting sqref="B11:I11">
    <cfRule type="expression" dxfId="2" priority="3">
      <formula>$B11="*"</formula>
    </cfRule>
  </conditionalFormatting>
  <conditionalFormatting sqref="B3:I749">
    <cfRule type="expression" dxfId="1" priority="2">
      <formula>$B3="*"</formula>
    </cfRule>
  </conditionalFormatting>
  <conditionalFormatting sqref="B12:I696">
    <cfRule type="expression" dxfId="0" priority="1">
      <formula>$B12="*"</formula>
    </cfRule>
  </conditionalFormatting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236AC-4208-48F9-9287-F2CBB143ECEA}">
  <dimension ref="B2:CP20"/>
  <sheetViews>
    <sheetView workbookViewId="0">
      <selection activeCell="AM21" sqref="AM21"/>
    </sheetView>
  </sheetViews>
  <sheetFormatPr defaultColWidth="1.25" defaultRowHeight="13.5" x14ac:dyDescent="0.4"/>
  <cols>
    <col min="1" max="16384" width="1.25" style="2"/>
  </cols>
  <sheetData>
    <row r="2" spans="2:94" x14ac:dyDescent="0.4">
      <c r="B2" s="32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 t="s">
        <v>1</v>
      </c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4" t="s">
        <v>2</v>
      </c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</row>
    <row r="3" spans="2:94" x14ac:dyDescent="0.4"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 t="s">
        <v>3</v>
      </c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4" t="s">
        <v>4</v>
      </c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</row>
    <row r="4" spans="2:94" x14ac:dyDescent="0.4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5" t="s">
        <v>6</v>
      </c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7"/>
      <c r="AM4" s="38" t="s">
        <v>281</v>
      </c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40"/>
      <c r="AZ4" s="41" t="s">
        <v>5</v>
      </c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39" t="s">
        <v>1119</v>
      </c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40"/>
    </row>
    <row r="5" spans="2:94" x14ac:dyDescent="0.4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5" t="s">
        <v>1118</v>
      </c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7"/>
      <c r="AM5" s="42">
        <v>46122</v>
      </c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4"/>
    </row>
    <row r="7" spans="2:94" x14ac:dyDescent="0.4">
      <c r="B7" s="32" t="s">
        <v>0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 t="s">
        <v>1</v>
      </c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 t="s">
        <v>2</v>
      </c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</row>
    <row r="8" spans="2:94" x14ac:dyDescent="0.4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 t="s">
        <v>3</v>
      </c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4" t="s">
        <v>4</v>
      </c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</row>
    <row r="9" spans="2:94" x14ac:dyDescent="0.4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5" t="s">
        <v>6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7"/>
      <c r="AM9" s="38" t="s">
        <v>281</v>
      </c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40"/>
      <c r="AZ9" s="41" t="s">
        <v>5</v>
      </c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39" t="s">
        <v>1120</v>
      </c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40"/>
    </row>
    <row r="10" spans="2:94" x14ac:dyDescent="0.4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5" t="s">
        <v>1118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7"/>
      <c r="AM10" s="42">
        <v>46122</v>
      </c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4"/>
    </row>
    <row r="12" spans="2:94" x14ac:dyDescent="0.4">
      <c r="B12" s="32" t="s">
        <v>0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 t="s">
        <v>1</v>
      </c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4" t="s">
        <v>2</v>
      </c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</row>
    <row r="13" spans="2:94" x14ac:dyDescent="0.4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 t="s">
        <v>3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4" t="s">
        <v>4</v>
      </c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</row>
    <row r="14" spans="2:94" x14ac:dyDescent="0.4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5" t="s">
        <v>6</v>
      </c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7"/>
      <c r="AM14" s="38" t="s">
        <v>281</v>
      </c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40"/>
      <c r="AZ14" s="41" t="s">
        <v>5</v>
      </c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39" t="s">
        <v>1121</v>
      </c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40"/>
    </row>
    <row r="15" spans="2:94" x14ac:dyDescent="0.4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5" t="s">
        <v>1118</v>
      </c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7"/>
      <c r="AM15" s="42">
        <v>46122</v>
      </c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4"/>
    </row>
    <row r="17" spans="2:94" x14ac:dyDescent="0.4">
      <c r="B17" s="32" t="s">
        <v>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 t="s">
        <v>1</v>
      </c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4" t="s">
        <v>2</v>
      </c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</row>
    <row r="18" spans="2:94" x14ac:dyDescent="0.4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 t="s">
        <v>3</v>
      </c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4" t="s">
        <v>4</v>
      </c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</row>
    <row r="19" spans="2:94" x14ac:dyDescent="0.4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5" t="s">
        <v>6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7"/>
      <c r="AM19" s="38" t="s">
        <v>281</v>
      </c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40"/>
      <c r="AZ19" s="41" t="s">
        <v>5</v>
      </c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39" t="s">
        <v>1122</v>
      </c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40"/>
    </row>
    <row r="20" spans="2:94" x14ac:dyDescent="0.4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5" t="s">
        <v>1118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7"/>
      <c r="AM20" s="42">
        <v>46122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4"/>
    </row>
  </sheetData>
  <mergeCells count="44">
    <mergeCell ref="B7:M10"/>
    <mergeCell ref="N7:AL7"/>
    <mergeCell ref="AM7:CP7"/>
    <mergeCell ref="N8:AL8"/>
    <mergeCell ref="AM8:CP8"/>
    <mergeCell ref="N9:AL9"/>
    <mergeCell ref="AM9:AY9"/>
    <mergeCell ref="AZ9:BJ9"/>
    <mergeCell ref="BK9:CP9"/>
    <mergeCell ref="N10:AL10"/>
    <mergeCell ref="AM10:CP10"/>
    <mergeCell ref="B2:M5"/>
    <mergeCell ref="N2:AL2"/>
    <mergeCell ref="AM2:CP2"/>
    <mergeCell ref="N3:AL3"/>
    <mergeCell ref="AM3:CP3"/>
    <mergeCell ref="N4:AL4"/>
    <mergeCell ref="AM4:AY4"/>
    <mergeCell ref="AZ4:BJ4"/>
    <mergeCell ref="BK4:CP4"/>
    <mergeCell ref="N5:AL5"/>
    <mergeCell ref="AM5:CP5"/>
    <mergeCell ref="B12:M15"/>
    <mergeCell ref="N12:AL12"/>
    <mergeCell ref="AM12:CP12"/>
    <mergeCell ref="N13:AL13"/>
    <mergeCell ref="AM13:CP13"/>
    <mergeCell ref="N14:AL14"/>
    <mergeCell ref="AM14:AY14"/>
    <mergeCell ref="AZ14:BJ14"/>
    <mergeCell ref="BK14:CP14"/>
    <mergeCell ref="N15:AL15"/>
    <mergeCell ref="AM15:CP15"/>
    <mergeCell ref="B17:M20"/>
    <mergeCell ref="N17:AL17"/>
    <mergeCell ref="AM17:CP17"/>
    <mergeCell ref="N18:AL18"/>
    <mergeCell ref="AM18:CP18"/>
    <mergeCell ref="N19:AL19"/>
    <mergeCell ref="AM19:AY19"/>
    <mergeCell ref="AZ19:BJ19"/>
    <mergeCell ref="BK19:CP19"/>
    <mergeCell ref="N20:AL20"/>
    <mergeCell ref="AM20:CP2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変更履歴</vt:lpstr>
      <vt:lpstr>印字イメージ</vt:lpstr>
      <vt:lpstr>データ項目_1枚目</vt:lpstr>
      <vt:lpstr>データ項目_2枚目</vt:lpstr>
      <vt:lpstr>データレイアウト </vt:lpstr>
      <vt:lpstr>ヘッダー</vt:lpstr>
      <vt:lpstr>'データレイアウト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2026-04-13T04:51:39Z</cp:lastPrinted>
  <dcterms:created xsi:type="dcterms:W3CDTF">2024-11-21T04:47:20Z</dcterms:created>
  <dcterms:modified xsi:type="dcterms:W3CDTF">2026-04-13T07:15:19Z</dcterms:modified>
</cp:coreProperties>
</file>