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re\fileserver\保険年金課\20_標準システム\通知・納付書設計資料\R8_子ども・子育て支援金対応\"/>
    </mc:Choice>
  </mc:AlternateContent>
  <xr:revisionPtr revIDLastSave="0" documentId="13_ncr:1_{BFA666A1-E596-4993-88A2-2AA7CA9FA76A}" xr6:coauthVersionLast="47" xr6:coauthVersionMax="47" xr10:uidLastSave="{00000000-0000-0000-0000-000000000000}"/>
  <bookViews>
    <workbookView xWindow="-120" yWindow="-120" windowWidth="29040" windowHeight="15720" tabRatio="790" xr2:uid="{B33DC2EB-A199-440D-93BD-70A785177379}"/>
  </bookViews>
  <sheets>
    <sheet name="変更履歴" sheetId="6" r:id="rId1"/>
    <sheet name="印字イメージ" sheetId="1" r:id="rId2"/>
    <sheet name="データ項目_1枚目" sheetId="2" r:id="rId3"/>
    <sheet name="データ項目_2枚目" sheetId="4" r:id="rId4"/>
    <sheet name="データレイアウト" sheetId="15" r:id="rId5"/>
    <sheet name="ヘッダー" sheetId="9" r:id="rId6"/>
  </sheets>
  <definedNames>
    <definedName name="_xlnm._FilterDatabase" localSheetId="4" hidden="1">データレイアウト!$A$2:$I$696</definedName>
    <definedName name="_xlnm.Print_Titles" localSheetId="4">データレイアウト!$1:$2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<sst xmlns="http://schemas.openxmlformats.org/spreadsheetml/2006/main" count="4233" uniqueCount="1257">
  <si>
    <t>帳票レイアウト・
項目定義書</t>
    <phoneticPr fontId="3"/>
  </si>
  <si>
    <t>システム名</t>
    <rPh sb="4" eb="5">
      <t>メイ</t>
    </rPh>
    <phoneticPr fontId="3"/>
  </si>
  <si>
    <t>市町村事務処理標準システム</t>
    <rPh sb="0" eb="3">
      <t>シチョウソン</t>
    </rPh>
    <rPh sb="3" eb="5">
      <t>ジム</t>
    </rPh>
    <rPh sb="5" eb="7">
      <t>ショリ</t>
    </rPh>
    <rPh sb="7" eb="9">
      <t>ヒョウジュン</t>
    </rPh>
    <phoneticPr fontId="3"/>
  </si>
  <si>
    <t>サブシステム名</t>
    <rPh sb="6" eb="7">
      <t>メイ</t>
    </rPh>
    <phoneticPr fontId="3"/>
  </si>
  <si>
    <t>保険料（税）賦課</t>
    <phoneticPr fontId="1"/>
  </si>
  <si>
    <t>帳票名</t>
    <phoneticPr fontId="3"/>
  </si>
  <si>
    <t>帳票ID</t>
    <phoneticPr fontId="1"/>
  </si>
  <si>
    <t>RZho009</t>
    <phoneticPr fontId="1"/>
  </si>
  <si>
    <t>表示フォーマット</t>
    <rPh sb="0" eb="2">
      <t>ヒョウジ</t>
    </rPh>
    <phoneticPr fontId="3"/>
  </si>
  <si>
    <t>全/半</t>
    <rPh sb="0" eb="1">
      <t>ゼン</t>
    </rPh>
    <rPh sb="2" eb="3">
      <t>ハン</t>
    </rPh>
    <phoneticPr fontId="3"/>
  </si>
  <si>
    <t>桁数</t>
    <rPh sb="0" eb="2">
      <t>ケタスウ</t>
    </rPh>
    <phoneticPr fontId="3"/>
  </si>
  <si>
    <t>-</t>
  </si>
  <si>
    <t>文字列</t>
  </si>
  <si>
    <t>半</t>
  </si>
  <si>
    <t>全</t>
  </si>
  <si>
    <t>jsh1</t>
  </si>
  <si>
    <t>宛名・住所2</t>
  </si>
  <si>
    <t>jsh2</t>
  </si>
  <si>
    <t>smi</t>
  </si>
  <si>
    <t>hknshuno</t>
  </si>
  <si>
    <t>atnn1</t>
  </si>
  <si>
    <t>決済伺02役職名</t>
  </si>
  <si>
    <t>決済伺03役職名</t>
  </si>
  <si>
    <t>title3</t>
  </si>
  <si>
    <t>決済伺04役職名</t>
  </si>
  <si>
    <t>title4</t>
  </si>
  <si>
    <t>決済伺05役職名</t>
  </si>
  <si>
    <t>title5</t>
  </si>
  <si>
    <t>決済伺06役職名</t>
  </si>
  <si>
    <t>title6</t>
  </si>
  <si>
    <t>atn11</t>
  </si>
  <si>
    <t>syutyomei1</t>
  </si>
  <si>
    <t>決定税額・項目名称2</t>
  </si>
  <si>
    <t>kumkmishu2</t>
  </si>
  <si>
    <t>普通徴収・表題・2期</t>
  </si>
  <si>
    <t>普通徴収・納期限・2期</t>
  </si>
  <si>
    <t>nukgn2</t>
  </si>
  <si>
    <t>普通徴収・期別税額・2期・更正前</t>
  </si>
  <si>
    <t>kusimechutigk2</t>
  </si>
  <si>
    <t>普通徴収・期別税額・2期・更正後</t>
  </si>
  <si>
    <t>kusimetkskryuchutigk2</t>
  </si>
  <si>
    <t>普通徴収・期別税額・2期・納付済額</t>
  </si>
  <si>
    <t>nufzmgk2</t>
  </si>
  <si>
    <t>普通徴収・期別税額・2期・今回納付額</t>
  </si>
  <si>
    <t>knkinufgk2</t>
  </si>
  <si>
    <t>普通徴収・表題・3期</t>
  </si>
  <si>
    <t>kbtu3</t>
  </si>
  <si>
    <t>普通徴収・納期限・3期</t>
  </si>
  <si>
    <t>nukgn3</t>
  </si>
  <si>
    <t>普通徴収・期別税額・3期・更正前</t>
  </si>
  <si>
    <t>kusimechutigk3</t>
  </si>
  <si>
    <t>普通徴収・期別税額・3期・更正後</t>
  </si>
  <si>
    <t>kusimetkskryuchutigk3</t>
  </si>
  <si>
    <t>普通徴収・期別税額・3期・納付済額</t>
  </si>
  <si>
    <t>nufzmgk3</t>
  </si>
  <si>
    <t>普通徴収・期別税額・3期・今回納付額</t>
  </si>
  <si>
    <t>knkinufgk3</t>
  </si>
  <si>
    <t>普通徴収・表題・4期</t>
  </si>
  <si>
    <t>kbtu4</t>
  </si>
  <si>
    <t>普通徴収・納期限・4期</t>
  </si>
  <si>
    <t>nukgn4</t>
  </si>
  <si>
    <t>普通徴収・期別税額・4期・更正前</t>
  </si>
  <si>
    <t>kusimechutigk4</t>
  </si>
  <si>
    <t>普通徴収・期別税額・4期・更正後</t>
  </si>
  <si>
    <t>kusimetkskryuchutigk4</t>
  </si>
  <si>
    <t>普通徴収・期別税額・4期・納付済額</t>
  </si>
  <si>
    <t>nufzmgk4</t>
  </si>
  <si>
    <t>普通徴収・期別税額・4期・今回納付額</t>
  </si>
  <si>
    <t>knkinufgk4</t>
  </si>
  <si>
    <t>普通徴収・表題・5期</t>
  </si>
  <si>
    <t>kbtu5</t>
  </si>
  <si>
    <t>普通徴収・納期限・5期</t>
  </si>
  <si>
    <t>nukgn5</t>
  </si>
  <si>
    <t>普通徴収・期別税額・5期・更正前</t>
  </si>
  <si>
    <t>kusimechutigk5</t>
  </si>
  <si>
    <t>普通徴収・期別税額・5期・更正後</t>
  </si>
  <si>
    <t>kusimetkskryuchutigk5</t>
  </si>
  <si>
    <t>普通徴収・期別税額・5期・納付済額</t>
  </si>
  <si>
    <t>nufzmgk5</t>
  </si>
  <si>
    <t>普通徴収・期別税額・5期・今回納付額</t>
  </si>
  <si>
    <t>knkinufgk5</t>
  </si>
  <si>
    <t>普通徴収・表題・6期</t>
  </si>
  <si>
    <t>kbtu6</t>
  </si>
  <si>
    <t>普通徴収・納期限・6期</t>
  </si>
  <si>
    <t>nukgn6</t>
  </si>
  <si>
    <t>普通徴収・期別税額・6期・更正前</t>
  </si>
  <si>
    <t>kusimechutigk6</t>
  </si>
  <si>
    <t>普通徴収・期別税額・6期・更正後</t>
  </si>
  <si>
    <t>kusimetkskryuchutigk6</t>
  </si>
  <si>
    <t>普通徴収・期別税額・6期・納付済額</t>
  </si>
  <si>
    <t>nufzmgk6</t>
  </si>
  <si>
    <t>普通徴収・期別税額・6期・今回納付額</t>
  </si>
  <si>
    <t>knkinufgk6</t>
  </si>
  <si>
    <t>普通徴収・表題・7期</t>
  </si>
  <si>
    <t>kbtu7</t>
  </si>
  <si>
    <t>普通徴収・納期限・7期</t>
  </si>
  <si>
    <t>nukgn7</t>
  </si>
  <si>
    <t>普通徴収・期別税額・7期・更正前</t>
  </si>
  <si>
    <t>kusimechutigk7</t>
  </si>
  <si>
    <t>普通徴収・期別税額・7期・更正後</t>
  </si>
  <si>
    <t>kusimetkskryuchutigk7</t>
  </si>
  <si>
    <t>普通徴収・期別税額・7期・納付済額</t>
  </si>
  <si>
    <t>nufzmgk7</t>
  </si>
  <si>
    <t>普通徴収・期別税額・7期・今回納付額</t>
  </si>
  <si>
    <t>knkinufgk7</t>
  </si>
  <si>
    <t>普通徴収・表題・8期</t>
  </si>
  <si>
    <t>kbtu8</t>
  </si>
  <si>
    <t>普通徴収・納期限・8期</t>
  </si>
  <si>
    <t>nukgn8</t>
  </si>
  <si>
    <t>普通徴収・期別税額・8期・更正前</t>
  </si>
  <si>
    <t>kusimechutigk8</t>
  </si>
  <si>
    <t>普通徴収・期別税額・8期・更正後</t>
  </si>
  <si>
    <t>kusimetkskryuchutigk8</t>
  </si>
  <si>
    <t>普通徴収・期別税額・8期・納付済額</t>
  </si>
  <si>
    <t>nufzmgk8</t>
  </si>
  <si>
    <t>普通徴収・期別税額・8期・今回納付額</t>
  </si>
  <si>
    <t>knkinufgk8</t>
  </si>
  <si>
    <t>普通徴収・表題・9期</t>
  </si>
  <si>
    <t>kbtu9</t>
  </si>
  <si>
    <t>普通徴収・納期限・9期</t>
  </si>
  <si>
    <t>nukgn9</t>
  </si>
  <si>
    <t>普通徴収・期別税額・9期・更正前</t>
  </si>
  <si>
    <t>kusimechutigk9</t>
  </si>
  <si>
    <t>普通徴収・期別税額・9期・更正後</t>
  </si>
  <si>
    <t>kusimetkskryuchutigk9</t>
  </si>
  <si>
    <t>普通徴収・期別税額・9期・納付済額</t>
  </si>
  <si>
    <t>nufzmgk9</t>
  </si>
  <si>
    <t>普通徴収・期別税額・9期・今回納付額</t>
  </si>
  <si>
    <t>knkinufgk9</t>
  </si>
  <si>
    <t>普通徴収・表題・10期</t>
  </si>
  <si>
    <t>kbtu10</t>
  </si>
  <si>
    <t>普通徴収・納期限・10期</t>
  </si>
  <si>
    <t>nukgn10</t>
  </si>
  <si>
    <t>普通徴収・期別税額・10期・更正前</t>
  </si>
  <si>
    <t>kusimechutigk10</t>
  </si>
  <si>
    <t>普通徴収・期別税額・10期・更正後</t>
  </si>
  <si>
    <t>kusimetkskryuchutigk10</t>
  </si>
  <si>
    <t>普通徴収・期別税額・10期・納付済額</t>
  </si>
  <si>
    <t>nufzmgk10</t>
  </si>
  <si>
    <t>普通徴収・期別税額・10期・今回納付額</t>
  </si>
  <si>
    <t>knkinufgk10</t>
  </si>
  <si>
    <t>普通徴収・表題・11期</t>
  </si>
  <si>
    <t>kbtu11</t>
  </si>
  <si>
    <t>普通徴収・納期限・11期</t>
  </si>
  <si>
    <t>nukgn11</t>
  </si>
  <si>
    <t>普通徴収・期別税額・11期・更正前</t>
  </si>
  <si>
    <t>kusimechutigk11</t>
  </si>
  <si>
    <t>普通徴収・期別税額・11期・更正後</t>
  </si>
  <si>
    <t>kusimetkskryuchutigk11</t>
  </si>
  <si>
    <t>普通徴収・期別税額・11期・納付済額</t>
  </si>
  <si>
    <t>nufzmgk11</t>
  </si>
  <si>
    <t>普通徴収・期別税額・11期・今回納付額</t>
  </si>
  <si>
    <t>knkinufgk11</t>
  </si>
  <si>
    <t>普通徴収・表題・12期</t>
  </si>
  <si>
    <t>kbtu12</t>
  </si>
  <si>
    <t>普通徴収・納期限・12期</t>
  </si>
  <si>
    <t>nukgn12</t>
  </si>
  <si>
    <t>普通徴収・期別税額・12期・更正前</t>
  </si>
  <si>
    <t>kusimechutigk12</t>
  </si>
  <si>
    <t>普通徴収・期別税額・12期・更正後</t>
  </si>
  <si>
    <t>kusimetkskryuchutigk12</t>
  </si>
  <si>
    <t>普通徴収・期別税額・12期・納付済額</t>
  </si>
  <si>
    <t>nufzmgk12</t>
  </si>
  <si>
    <t>普通徴収・期別税額・12期・今回納付額</t>
  </si>
  <si>
    <t>knkinufgk12</t>
  </si>
  <si>
    <t>普通徴収・表題・13期</t>
  </si>
  <si>
    <t>kbtu13</t>
  </si>
  <si>
    <t>普通徴収・納期限・13期</t>
  </si>
  <si>
    <t>nukgn13</t>
  </si>
  <si>
    <t>普通徴収・期別税額・13期・更正前</t>
  </si>
  <si>
    <t>kusimechutigk13</t>
  </si>
  <si>
    <t>普通徴収・期別税額・13期・更正後</t>
  </si>
  <si>
    <t>kusimetkskryuchutigk13</t>
  </si>
  <si>
    <t>普通徴収・期別税額・13期・納付済額</t>
  </si>
  <si>
    <t>nufzmgk13</t>
  </si>
  <si>
    <t>普通徴収・期別税額・13期・今回納付額</t>
  </si>
  <si>
    <t>特別徴収・期別税額・2期・更正前</t>
  </si>
  <si>
    <t>ksmkbtchtgkchwkmsh2</t>
  </si>
  <si>
    <t>特別徴収・期別税額・2期・更正後</t>
  </si>
  <si>
    <t>ksgkbtchtgkchwkmsh2</t>
  </si>
  <si>
    <t>特別徴収・期別税額・2期・納付済額</t>
  </si>
  <si>
    <t>nufzmgk102</t>
  </si>
  <si>
    <t>特別徴収・期別税額・2期・今回納付額</t>
  </si>
  <si>
    <t>knkinufgk102</t>
  </si>
  <si>
    <t>nukgn103</t>
  </si>
  <si>
    <t>特別徴収・期別税額・3期・更正前</t>
  </si>
  <si>
    <t>ksmkbtchtgkchwkmsh3</t>
  </si>
  <si>
    <t>特別徴収・期別税額・3期・更正後</t>
  </si>
  <si>
    <t>ksgkbtchtgkchwkmsh3</t>
  </si>
  <si>
    <t>特別徴収・期別税額・3期・納付済額</t>
  </si>
  <si>
    <t>nufzmgk103</t>
  </si>
  <si>
    <t>特別徴収・期別税額・3期・今回納付額</t>
  </si>
  <si>
    <t>knkinufgk103</t>
  </si>
  <si>
    <t>nukgn104</t>
  </si>
  <si>
    <t>特別徴収・期別税額・4期・更正前</t>
  </si>
  <si>
    <t>ksmkbtchtgkchwkmsh4</t>
  </si>
  <si>
    <t>特別徴収・期別税額・4期・更正後</t>
  </si>
  <si>
    <t>ksgkbtchtgkchwkmsh4</t>
  </si>
  <si>
    <t>特別徴収・期別税額・4期・納付済額</t>
  </si>
  <si>
    <t>nufzmgk104</t>
  </si>
  <si>
    <t>特別徴収・期別税額・4期・今回納付額</t>
  </si>
  <si>
    <t>knkinufgk104</t>
  </si>
  <si>
    <t>nukgn105</t>
  </si>
  <si>
    <t>特別徴収・期別税額・5期・更正前</t>
  </si>
  <si>
    <t>ksmkbtchtgkchwkmsh5</t>
  </si>
  <si>
    <t>特別徴収・期別税額・5期・更正後</t>
  </si>
  <si>
    <t>ksgkbtchtgkchwkmsh5</t>
  </si>
  <si>
    <t>特別徴収・期別税額・5期・納付済額</t>
  </si>
  <si>
    <t>nufzmgk105</t>
  </si>
  <si>
    <t>特別徴収・期別税額・5期・今回納付額</t>
  </si>
  <si>
    <t>knkinufgk105</t>
  </si>
  <si>
    <t>nukgn106</t>
  </si>
  <si>
    <t>特別徴収・期別税額・6期・更正前</t>
  </si>
  <si>
    <t>ksmkbtchtgkchwkmsh6</t>
  </si>
  <si>
    <t>特別徴収・期別税額・6期・更正後</t>
  </si>
  <si>
    <t>ksgkbtchtgkchwkmsh6</t>
  </si>
  <si>
    <t>特別徴収・期別税額・6期・納付済額</t>
  </si>
  <si>
    <t>nufzmgk106</t>
  </si>
  <si>
    <t>特別徴収・期別税額・6期・今回納付額</t>
  </si>
  <si>
    <t>knkinufgk106</t>
  </si>
  <si>
    <t>txt98</t>
  </si>
  <si>
    <t>txt99</t>
  </si>
  <si>
    <t>idoYmd2</t>
  </si>
  <si>
    <t>tdkdymd2</t>
  </si>
  <si>
    <t>更正事由・理由2</t>
  </si>
  <si>
    <t>ryu2</t>
  </si>
  <si>
    <t>更正事由・氏名2</t>
  </si>
  <si>
    <t>atnhnshuzmknjsmi2</t>
  </si>
  <si>
    <t>idoYmd3</t>
  </si>
  <si>
    <t>tdkdymd3</t>
  </si>
  <si>
    <t>更正事由・理由3</t>
  </si>
  <si>
    <t>ryu3</t>
  </si>
  <si>
    <t>更正事由・氏名3</t>
  </si>
  <si>
    <t>atnhnshuzmknjsmi3</t>
  </si>
  <si>
    <t>idoYmd4</t>
  </si>
  <si>
    <t>tdkdymd4</t>
  </si>
  <si>
    <t>更正事由・理由4</t>
  </si>
  <si>
    <t>ryu4</t>
  </si>
  <si>
    <t>更正事由・氏名4</t>
  </si>
  <si>
    <t>atnhnshuzmknjsmi4</t>
  </si>
  <si>
    <t>idoYmd5</t>
  </si>
  <si>
    <t>tdkdymd5</t>
  </si>
  <si>
    <t>更正事由・理由5</t>
  </si>
  <si>
    <t>ryu5</t>
  </si>
  <si>
    <t>atnhnshuzmknjsmi5</t>
  </si>
  <si>
    <t>kykknmsh1</t>
  </si>
  <si>
    <t>title8</t>
  </si>
  <si>
    <t>title9</t>
  </si>
  <si>
    <t>title10</t>
  </si>
  <si>
    <t>title11</t>
  </si>
  <si>
    <t>kuzmignnmi</t>
  </si>
  <si>
    <t>nukmbtuchutigk</t>
  </si>
  <si>
    <t>nukmmishu_DOM</t>
  </si>
  <si>
    <t>tkbtuchushugmshmi</t>
  </si>
  <si>
    <t>tkbtuchushugmshmi1</t>
  </si>
  <si>
    <t>nnkncd_DOM</t>
  </si>
  <si>
    <t>nnkncd_DOM1</t>
  </si>
  <si>
    <t>nnkncd_DOM2</t>
  </si>
  <si>
    <t>通知文行2</t>
  </si>
  <si>
    <t>通知文行3</t>
  </si>
  <si>
    <t>txt102</t>
  </si>
  <si>
    <t>通知文行4</t>
  </si>
  <si>
    <t>txt103</t>
  </si>
  <si>
    <t>通知文行5</t>
  </si>
  <si>
    <t>txt104</t>
  </si>
  <si>
    <t>通知文行6</t>
  </si>
  <si>
    <t>txt105</t>
  </si>
  <si>
    <t>通知文行7</t>
  </si>
  <si>
    <t>txt106</t>
  </si>
  <si>
    <t>通知文行8</t>
  </si>
  <si>
    <t>txt107</t>
  </si>
  <si>
    <t>通知文行9</t>
  </si>
  <si>
    <t>txt108</t>
  </si>
  <si>
    <t>通知文行10</t>
  </si>
  <si>
    <t>txt109</t>
  </si>
  <si>
    <t>hknshuno1</t>
  </si>
  <si>
    <t>ZZZ,ZZZ,ZZZ,ZZ9</t>
  </si>
  <si>
    <t>row5col0</t>
  </si>
  <si>
    <t>row22col2</t>
  </si>
  <si>
    <t>row60col3</t>
  </si>
  <si>
    <t>iryusnznsngmnjoshtkwrgk</t>
  </si>
  <si>
    <t>iryusnznsngmnjokntuwrgk</t>
  </si>
  <si>
    <t xml:space="preserve">産前産後免除額加算前の軽減均等割額（医療） </t>
  </si>
  <si>
    <t>iryukigngkkntuwr_snznns</t>
  </si>
  <si>
    <t>snknsnznsngmnjoshtkwrgk</t>
  </si>
  <si>
    <t>snknsnznsngmnjokntuwrgk</t>
  </si>
  <si>
    <t>snknkigngkkntuwr_snznns</t>
  </si>
  <si>
    <t>kigbnsnznsngmnjoshtkwrgk</t>
  </si>
  <si>
    <t>kigbnsnznsngmnjokntuwrgk</t>
  </si>
  <si>
    <t>kigbnkigngkkntuwr_snznns</t>
  </si>
  <si>
    <t>snznsngmngnhyujflg</t>
  </si>
  <si>
    <t>産前産後免除所得割額（医療)_更正前</t>
  </si>
  <si>
    <t>iryusnznsngmnjoshtkwrgk_mae</t>
  </si>
  <si>
    <t xml:space="preserve">産前産後免除均等割額（医療)_更正前 </t>
  </si>
  <si>
    <t>iryusnznsngmnjokntuwrgk_mae</t>
  </si>
  <si>
    <t xml:space="preserve">産前産後免除額加算前の軽減均等割額（医療)_更正前 </t>
  </si>
  <si>
    <t>iryukigngkkntuwr_snznns_mae</t>
  </si>
  <si>
    <t>snknsnznsngmnjoshtkwrgk_mae</t>
  </si>
  <si>
    <t>snknsnznsngmnjokntuwrgk_mae</t>
  </si>
  <si>
    <t>snknkigngkkntuwr_snznns_mae</t>
  </si>
  <si>
    <t>kigbnsnznsngmnjoshtkwrgk_mae</t>
  </si>
  <si>
    <t>kigbnsnznsngmnjokntuwrgk_mae</t>
  </si>
  <si>
    <t>kigbnkigngkkntuwr_snznns_mae</t>
  </si>
  <si>
    <t>tiawssk2</t>
  </si>
  <si>
    <t>tiawssk3</t>
  </si>
  <si>
    <t>csv_tuuchbngyu12</t>
  </si>
  <si>
    <t>通知文行12</t>
  </si>
  <si>
    <t>csv_tuuchbngyu13</t>
  </si>
  <si>
    <t>通知文行13</t>
  </si>
  <si>
    <t>csv_tuuchbngyu14</t>
  </si>
  <si>
    <t>通知文行14</t>
  </si>
  <si>
    <t>表示問合せ先2</t>
  </si>
  <si>
    <t>hyujtiawssk2</t>
  </si>
  <si>
    <t>tkchushujuush2</t>
  </si>
  <si>
    <t>tkchushujuush3</t>
  </si>
  <si>
    <t>tkchushujuush4</t>
  </si>
  <si>
    <t>年金特徴住所5</t>
  </si>
  <si>
    <t>tkchushujuush5</t>
  </si>
  <si>
    <t>row61col2</t>
  </si>
  <si>
    <t>row61col3</t>
  </si>
  <si>
    <t>row62col2</t>
  </si>
  <si>
    <t>row62col3</t>
  </si>
  <si>
    <t>row63col2</t>
  </si>
  <si>
    <t>row63col3</t>
  </si>
  <si>
    <t>単身世帯軽減区分_前</t>
  </si>
  <si>
    <t>医療分・更正後・政令軽減額・判定</t>
  </si>
  <si>
    <t>支援金分・更正前・政令軽減額・判定</t>
  </si>
  <si>
    <t>支援金分・更正後・政令軽減額・判定</t>
  </si>
  <si>
    <t>日付</t>
    <rPh sb="0" eb="2">
      <t>ヒヅケ</t>
    </rPh>
    <phoneticPr fontId="3"/>
  </si>
  <si>
    <t>変更内容</t>
    <rPh sb="0" eb="2">
      <t>ヘンコウ</t>
    </rPh>
    <rPh sb="2" eb="4">
      <t>ナイヨウ</t>
    </rPh>
    <phoneticPr fontId="3"/>
  </si>
  <si>
    <t>印字データ項目「csv_tuuchbngyu*」について、固定文言へ変更（下部の通知文箇所）</t>
    <rPh sb="0" eb="2">
      <t>インジ</t>
    </rPh>
    <rPh sb="5" eb="7">
      <t>コウモク</t>
    </rPh>
    <rPh sb="29" eb="33">
      <t>コテイモンゴン</t>
    </rPh>
    <rPh sb="34" eb="36">
      <t>ヘンコウ</t>
    </rPh>
    <rPh sb="37" eb="39">
      <t>カブ</t>
    </rPh>
    <rPh sb="40" eb="43">
      <t>ツウチブン</t>
    </rPh>
    <rPh sb="43" eb="45">
      <t>カショ</t>
    </rPh>
    <phoneticPr fontId="3"/>
  </si>
  <si>
    <t>_kipjsigy</t>
  </si>
  <si>
    <t>kuin_x2</t>
  </si>
  <si>
    <t>yubnno</t>
  </si>
  <si>
    <t>funyuno</t>
  </si>
  <si>
    <t>kuin_y1</t>
  </si>
  <si>
    <t>hkkuknrno</t>
  </si>
  <si>
    <t>jsh</t>
  </si>
  <si>
    <t>tschshNo</t>
  </si>
  <si>
    <t>kuin_y2</t>
  </si>
  <si>
    <t>__kuin_w</t>
  </si>
  <si>
    <t>tschshNo1</t>
  </si>
  <si>
    <t>__kuin_h</t>
  </si>
  <si>
    <t>hssub</t>
  </si>
  <si>
    <t>kuin_x_set</t>
  </si>
  <si>
    <t>chuhyumishu</t>
  </si>
  <si>
    <t>atn1</t>
  </si>
  <si>
    <t>kuin_y_set</t>
  </si>
  <si>
    <t>atn</t>
  </si>
  <si>
    <t>kuinFlag</t>
  </si>
  <si>
    <t>row1col1</t>
  </si>
  <si>
    <t>row1col2</t>
  </si>
  <si>
    <t>row1col3</t>
  </si>
  <si>
    <t>kuin</t>
  </si>
  <si>
    <t>title0</t>
  </si>
  <si>
    <t>atn2</t>
  </si>
  <si>
    <t>row1col0</t>
  </si>
  <si>
    <t>row2col1</t>
  </si>
  <si>
    <t>row2col2</t>
  </si>
  <si>
    <t>row2col3</t>
  </si>
  <si>
    <t>title1</t>
  </si>
  <si>
    <t>title2</t>
  </si>
  <si>
    <t>row3col1</t>
  </si>
  <si>
    <t>row3col2</t>
  </si>
  <si>
    <t>row3col3</t>
  </si>
  <si>
    <t>row2col0</t>
  </si>
  <si>
    <t>row4col1</t>
  </si>
  <si>
    <t>row4col2</t>
  </si>
  <si>
    <t>row4col3</t>
  </si>
  <si>
    <t>syutyomeiB</t>
  </si>
  <si>
    <t>row5col1</t>
  </si>
  <si>
    <t>row5col2</t>
  </si>
  <si>
    <t>row5col3</t>
  </si>
  <si>
    <t>cbc</t>
  </si>
  <si>
    <t>row3col0</t>
  </si>
  <si>
    <t>row6col1</t>
  </si>
  <si>
    <t>row6col2</t>
  </si>
  <si>
    <t>row6col3</t>
  </si>
  <si>
    <t>row7col1</t>
  </si>
  <si>
    <t>row7col2</t>
  </si>
  <si>
    <t>row7col3</t>
  </si>
  <si>
    <t>syutyomei_9pt</t>
  </si>
  <si>
    <t>row8col1</t>
  </si>
  <si>
    <t>row8col2</t>
  </si>
  <si>
    <t>row8col3</t>
  </si>
  <si>
    <t>syutyomei</t>
  </si>
  <si>
    <t>row9col1</t>
  </si>
  <si>
    <t>row9col2</t>
  </si>
  <si>
    <t>row9col3</t>
  </si>
  <si>
    <t>hyudi</t>
  </si>
  <si>
    <t>row10col1</t>
  </si>
  <si>
    <t>row10col2</t>
  </si>
  <si>
    <t>row10col3</t>
  </si>
  <si>
    <t>row11col1</t>
  </si>
  <si>
    <t>row11col2</t>
  </si>
  <si>
    <t>row11col3</t>
  </si>
  <si>
    <t>row12col1</t>
  </si>
  <si>
    <t>row12col2</t>
  </si>
  <si>
    <t>row12col3</t>
  </si>
  <si>
    <t>titl001</t>
  </si>
  <si>
    <t>row13col1</t>
  </si>
  <si>
    <t>row13col2</t>
  </si>
  <si>
    <t>row13col3</t>
  </si>
  <si>
    <t>kumkmishu1</t>
  </si>
  <si>
    <t>row14col1</t>
  </si>
  <si>
    <t>row14col2</t>
  </si>
  <si>
    <t>row14col3</t>
  </si>
  <si>
    <t>kusimenukgn</t>
  </si>
  <si>
    <t>kusignukgn</t>
  </si>
  <si>
    <t>zugntuksu</t>
  </si>
  <si>
    <t>row15col1</t>
  </si>
  <si>
    <t>row15col2</t>
  </si>
  <si>
    <t>row15col3</t>
  </si>
  <si>
    <t>xiaji</t>
  </si>
  <si>
    <t>row16col1</t>
  </si>
  <si>
    <t>row16col2</t>
  </si>
  <si>
    <t>row16col3</t>
  </si>
  <si>
    <t>title7</t>
  </si>
  <si>
    <t>row17col1</t>
  </si>
  <si>
    <t>row17col2</t>
  </si>
  <si>
    <t>row17col3</t>
  </si>
  <si>
    <t>titl002</t>
  </si>
  <si>
    <t>kykknmsh</t>
  </si>
  <si>
    <t>row18col1</t>
  </si>
  <si>
    <t>row18col2</t>
  </si>
  <si>
    <t>row18col3</t>
  </si>
  <si>
    <t>row20col1</t>
  </si>
  <si>
    <t>row20col2</t>
  </si>
  <si>
    <t>row20col3</t>
  </si>
  <si>
    <t>row19col1</t>
  </si>
  <si>
    <t>row19col2</t>
  </si>
  <si>
    <t>row19col3</t>
  </si>
  <si>
    <t>row4col0</t>
  </si>
  <si>
    <t>row21col1</t>
  </si>
  <si>
    <t>row21col2</t>
  </si>
  <si>
    <t>row21col3</t>
  </si>
  <si>
    <t>kbtu1</t>
  </si>
  <si>
    <t>kusimetkskryuchutigk1</t>
  </si>
  <si>
    <t>kusimechutigk1</t>
  </si>
  <si>
    <t>nufzmgk1</t>
  </si>
  <si>
    <t>knkinufgk1</t>
  </si>
  <si>
    <t>nukgn1</t>
  </si>
  <si>
    <t>row22col1</t>
  </si>
  <si>
    <t>row22col3</t>
  </si>
  <si>
    <t>kuzshbtucd</t>
  </si>
  <si>
    <t>kbtu2</t>
  </si>
  <si>
    <t>row23col1</t>
  </si>
  <si>
    <t>row23col2</t>
  </si>
  <si>
    <t>row23col3</t>
  </si>
  <si>
    <t>row24col1</t>
  </si>
  <si>
    <t>row24col2</t>
  </si>
  <si>
    <t>row24col3</t>
  </si>
  <si>
    <t>furiKbn_DOM</t>
  </si>
  <si>
    <t>row6col0</t>
  </si>
  <si>
    <t>row25col1</t>
  </si>
  <si>
    <t>row25col2</t>
  </si>
  <si>
    <t>row25col3</t>
  </si>
  <si>
    <t>row26col1</t>
  </si>
  <si>
    <t>row26col2</t>
  </si>
  <si>
    <t>row26col3</t>
  </si>
  <si>
    <t>kozaNo</t>
  </si>
  <si>
    <t>row27col1</t>
  </si>
  <si>
    <t>row27col2</t>
  </si>
  <si>
    <t>row27col3</t>
  </si>
  <si>
    <t>row28col1</t>
  </si>
  <si>
    <t>row28col2</t>
  </si>
  <si>
    <t>row28col3</t>
  </si>
  <si>
    <t>kuzmignnmi1</t>
  </si>
  <si>
    <t>row29col1</t>
  </si>
  <si>
    <t>row29col2</t>
  </si>
  <si>
    <t>row29col3</t>
  </si>
  <si>
    <t>nejin1</t>
  </si>
  <si>
    <t>row30col1</t>
  </si>
  <si>
    <t>row30col2</t>
  </si>
  <si>
    <t>row30col3</t>
  </si>
  <si>
    <t>row31col1</t>
  </si>
  <si>
    <t>row31col2</t>
  </si>
  <si>
    <t>row31col3</t>
  </si>
  <si>
    <t>titl003</t>
  </si>
  <si>
    <t>row32col1</t>
  </si>
  <si>
    <t>row32col2</t>
  </si>
  <si>
    <t>row32col3</t>
  </si>
  <si>
    <t>row33col1</t>
  </si>
  <si>
    <t>row33col2</t>
  </si>
  <si>
    <t>row33col3</t>
  </si>
  <si>
    <t>knkinufgk13</t>
  </si>
  <si>
    <t>row34col1</t>
  </si>
  <si>
    <t>row34col2</t>
  </si>
  <si>
    <t>row34col3</t>
  </si>
  <si>
    <t>nejin2</t>
  </si>
  <si>
    <t>row35col1</t>
  </si>
  <si>
    <t>row35col2</t>
  </si>
  <si>
    <t>row35col3</t>
  </si>
  <si>
    <t>nfff</t>
  </si>
  <si>
    <t>titl004</t>
  </si>
  <si>
    <t>row36col1</t>
  </si>
  <si>
    <t>row36col2</t>
  </si>
  <si>
    <t>row36col3</t>
  </si>
  <si>
    <t>chushuhuhu</t>
  </si>
  <si>
    <t>row37col1</t>
  </si>
  <si>
    <t>row37col2</t>
  </si>
  <si>
    <t>row37col3</t>
  </si>
  <si>
    <t>row39col1</t>
  </si>
  <si>
    <t>row39col2</t>
  </si>
  <si>
    <t>row39col3</t>
  </si>
  <si>
    <t>ksmkbtchtgkchwkmsh1</t>
  </si>
  <si>
    <t>ksgkbtchtgkchwkmsh1</t>
  </si>
  <si>
    <t>nufzmgk101</t>
  </si>
  <si>
    <t>nukgn101</t>
  </si>
  <si>
    <t>row38col1</t>
  </si>
  <si>
    <t>row38col2</t>
  </si>
  <si>
    <t>row38col3</t>
  </si>
  <si>
    <t>row7col0</t>
  </si>
  <si>
    <t>row40col1</t>
  </si>
  <si>
    <t>row40col2</t>
  </si>
  <si>
    <t>row40col3</t>
  </si>
  <si>
    <t>nukgn102</t>
  </si>
  <si>
    <t>row41col1</t>
  </si>
  <si>
    <t>row41col2</t>
  </si>
  <si>
    <t>row41col3</t>
  </si>
  <si>
    <t>row8col0</t>
  </si>
  <si>
    <t>row42col1</t>
  </si>
  <si>
    <t>row42col2</t>
  </si>
  <si>
    <t>row42col3</t>
  </si>
  <si>
    <t>row43col1</t>
  </si>
  <si>
    <t>row43col2</t>
  </si>
  <si>
    <t>row43col3</t>
  </si>
  <si>
    <t>row9col0</t>
  </si>
  <si>
    <t>row44col1</t>
  </si>
  <si>
    <t>row44col2</t>
  </si>
  <si>
    <t>row44col3</t>
  </si>
  <si>
    <t>row45col1</t>
  </si>
  <si>
    <t>row45col2</t>
  </si>
  <si>
    <t>row45col3</t>
  </si>
  <si>
    <t>mfktishukngk</t>
  </si>
  <si>
    <t>row46col1</t>
  </si>
  <si>
    <t>row46col2</t>
  </si>
  <si>
    <t>row46col3</t>
  </si>
  <si>
    <t>txt97</t>
  </si>
  <si>
    <t>row47col1</t>
  </si>
  <si>
    <t>row47col2</t>
  </si>
  <si>
    <t>row47col3</t>
  </si>
  <si>
    <t>row48col1</t>
  </si>
  <si>
    <t>row48col2</t>
  </si>
  <si>
    <t>row48col3</t>
  </si>
  <si>
    <t>row49col1</t>
  </si>
  <si>
    <t>row49col2</t>
  </si>
  <si>
    <t>row49col3</t>
  </si>
  <si>
    <t>row50col1</t>
  </si>
  <si>
    <t>row50col2</t>
  </si>
  <si>
    <t>row50col3</t>
  </si>
  <si>
    <t>titl005</t>
  </si>
  <si>
    <t>row51col1</t>
  </si>
  <si>
    <t>row51col2</t>
  </si>
  <si>
    <t>row51col3</t>
  </si>
  <si>
    <t>row52col1</t>
  </si>
  <si>
    <t>row52col2</t>
  </si>
  <si>
    <t>row52col3</t>
  </si>
  <si>
    <t>idoYmd1</t>
  </si>
  <si>
    <t>tdkdymd1</t>
  </si>
  <si>
    <t>ryu1</t>
  </si>
  <si>
    <t>atnhnshuzmknjsmi1</t>
  </si>
  <si>
    <t>row53col1</t>
  </si>
  <si>
    <t>row53col2</t>
  </si>
  <si>
    <t>row53col3</t>
  </si>
  <si>
    <t>titl006</t>
  </si>
  <si>
    <t>row54col1</t>
  </si>
  <si>
    <t>row54col2</t>
  </si>
  <si>
    <t>row54col3</t>
  </si>
  <si>
    <t>row55col1</t>
  </si>
  <si>
    <t>row55col2</t>
  </si>
  <si>
    <t>row55col3</t>
  </si>
  <si>
    <t>row56col1</t>
  </si>
  <si>
    <t>row56col2</t>
  </si>
  <si>
    <t>row56col3</t>
  </si>
  <si>
    <t>txt100</t>
  </si>
  <si>
    <t>row57col1</t>
  </si>
  <si>
    <t>row57col2</t>
  </si>
  <si>
    <t>row57col3</t>
  </si>
  <si>
    <t>txt101</t>
  </si>
  <si>
    <t>row58col1</t>
  </si>
  <si>
    <t>row58col2</t>
  </si>
  <si>
    <t>row58col3</t>
  </si>
  <si>
    <t>row59col1</t>
  </si>
  <si>
    <t>row59col2</t>
  </si>
  <si>
    <t>row59col3</t>
  </si>
  <si>
    <t>row60col1</t>
  </si>
  <si>
    <t>row60col2</t>
  </si>
  <si>
    <t>snznsngmngn</t>
  </si>
  <si>
    <t>csv_tuuchbngyu11</t>
  </si>
  <si>
    <t>csv_tuuchbngyu15</t>
  </si>
  <si>
    <t>csv_tuuchbngyu16</t>
  </si>
  <si>
    <t>csv_tuuchbngyu17</t>
  </si>
  <si>
    <t>stugyugituhgituflg1</t>
  </si>
  <si>
    <t>stugyugituhgituflg2</t>
  </si>
  <si>
    <t>stugyugituhgituflg3</t>
  </si>
  <si>
    <t>stugyugituhgitumaflg1</t>
  </si>
  <si>
    <t>stugyugituhgitumaflg2</t>
  </si>
  <si>
    <t>stugyugituhgitumaflg3</t>
  </si>
  <si>
    <t>sshtkwrsntiks1</t>
  </si>
  <si>
    <t>sshtkwrsntiks2</t>
  </si>
  <si>
    <t>sshtkwrsntiks3</t>
  </si>
  <si>
    <t>sshtkwrsntiksma1</t>
  </si>
  <si>
    <t>sshtkwrsntiksma2</t>
  </si>
  <si>
    <t>sshtkwrsntiksma3</t>
  </si>
  <si>
    <t>csv_tuuchbngyu18</t>
  </si>
  <si>
    <t>sgkktthknzgk1</t>
  </si>
  <si>
    <t>sgkktthknzgk2</t>
  </si>
  <si>
    <t>sgkktthknzgk3</t>
  </si>
  <si>
    <t>sgkktthknzgkma1</t>
  </si>
  <si>
    <t>sgkktthknzgkma2</t>
  </si>
  <si>
    <t>sgkktthknzgkma3</t>
  </si>
  <si>
    <t>sippnbnkttihknzigk1</t>
  </si>
  <si>
    <t>sippnbnkttihknzigk2</t>
  </si>
  <si>
    <t>sippnbnkttihknzigk3</t>
  </si>
  <si>
    <t>sippnbnkttihknzigkma1</t>
  </si>
  <si>
    <t>sippnbnkttihknzigkma2</t>
  </si>
  <si>
    <t>sippnbnkttihknzigkma3</t>
  </si>
  <si>
    <t>stshkshbnktthknzgk1</t>
  </si>
  <si>
    <t>stshkshbnktthknzgk2</t>
  </si>
  <si>
    <t>stshkshbnktthknzgk3</t>
  </si>
  <si>
    <t>stshkshbnktthknzgkma1</t>
  </si>
  <si>
    <t>stshkshbnktthknzgkma2</t>
  </si>
  <si>
    <t>stshkshbnktthknzgkma3</t>
  </si>
  <si>
    <t>tuuchbngyu1</t>
  </si>
  <si>
    <t>tuuchbngyu2</t>
  </si>
  <si>
    <t>tuuchbngyu3</t>
  </si>
  <si>
    <t>smi4</t>
  </si>
  <si>
    <t>jsh4</t>
  </si>
  <si>
    <t>siymd</t>
  </si>
  <si>
    <t>sibtu</t>
  </si>
  <si>
    <t>furiKbn_DOM_Before</t>
  </si>
  <si>
    <t>sirikigngknd_irm</t>
  </si>
  <si>
    <t>sirikigngknd_irg</t>
  </si>
  <si>
    <t>sirikigngknd_sekm</t>
  </si>
  <si>
    <t>sirikigngknd_sekg</t>
  </si>
  <si>
    <t>sirikigngknd_kigm</t>
  </si>
  <si>
    <t>sirikigngknd_kigg</t>
  </si>
  <si>
    <t>gnmngk_irm</t>
  </si>
  <si>
    <t>gnmngk_irg</t>
  </si>
  <si>
    <t>gnmngk_sekm</t>
  </si>
  <si>
    <t>gnmngk_sekg</t>
  </si>
  <si>
    <t>hkotsb4gtu</t>
  </si>
  <si>
    <t>hkotsb6gtu</t>
  </si>
  <si>
    <t>hkotsb8gtu</t>
  </si>
  <si>
    <t>hkotsb10gtu</t>
  </si>
  <si>
    <t>hkotsb12gtu</t>
  </si>
  <si>
    <t>hkotsb2gtu</t>
  </si>
  <si>
    <t>tnsnstikignkbn_1</t>
  </si>
  <si>
    <t>tnsnstikignkbn_2</t>
  </si>
  <si>
    <t>gmshsmiknj</t>
  </si>
  <si>
    <t>csv_tuuchbngyu1</t>
  </si>
  <si>
    <t>csv_tuuchbngyu2</t>
  </si>
  <si>
    <t>csv_tuuchbngyu3</t>
  </si>
  <si>
    <t>csv_tuuchbngyu4</t>
  </si>
  <si>
    <t>csv_tuuchbngyu5</t>
  </si>
  <si>
    <t>csv_tuuchbngyu6</t>
  </si>
  <si>
    <t>csv_tuuchbngyu7</t>
  </si>
  <si>
    <t>csv_tuuchbngyu8</t>
  </si>
  <si>
    <t>csv_tuuchbngyu9</t>
  </si>
  <si>
    <t>csv_tuuchbngyu10</t>
  </si>
  <si>
    <t>csv_tuuchbngyu19</t>
  </si>
  <si>
    <t>csv_tuuchbngyu20</t>
  </si>
  <si>
    <t>csv_tuuchbngyu21</t>
  </si>
  <si>
    <t>csv_tuuchbngyu22</t>
  </si>
  <si>
    <t>csv_tuuchbngyu23</t>
  </si>
  <si>
    <t>csv_tuuchbngyu24</t>
  </si>
  <si>
    <t>csv_tuuchbngyu25</t>
  </si>
  <si>
    <t>csv_tuuchbngyu26</t>
  </si>
  <si>
    <t>csv_tuuchbngyu27</t>
  </si>
  <si>
    <t>csv_tuuchbngyu28</t>
  </si>
  <si>
    <t>csv_tuuchbngyu29</t>
  </si>
  <si>
    <t>csv_tuuchbngyu30</t>
  </si>
  <si>
    <t>tuitukjnno</t>
  </si>
  <si>
    <t>nohukjnno</t>
  </si>
  <si>
    <t>tuitukjnnosinn</t>
  </si>
  <si>
    <t>nohukjnnosinn</t>
  </si>
  <si>
    <t>hknshunobango</t>
  </si>
  <si>
    <t>保険証番号</t>
  </si>
  <si>
    <t>hknshuno_out</t>
  </si>
  <si>
    <t>tkchushsibtukbn</t>
  </si>
  <si>
    <t>「データレイアウト」シート、提供データに含まれない項目をグレーアウト化
「データサンプル」シートを「提供データイメージ」シートへ名称変更
「提供データサンプル」シートの追加
※国保中央会に「帳票プレビューから取得できるCSVファイルに係るデータレイアウト資料は作成・公開していないか」と質問したが、
　作成・公開していないとのこと。
　（データレイアウト資料と実際の印字内容で確認に足りるためとのこと）</t>
    <rPh sb="14" eb="16">
      <t>テイキョウ</t>
    </rPh>
    <rPh sb="20" eb="21">
      <t>フク</t>
    </rPh>
    <rPh sb="25" eb="27">
      <t>コウモク</t>
    </rPh>
    <rPh sb="34" eb="35">
      <t>カ</t>
    </rPh>
    <rPh sb="50" eb="52">
      <t>テイキョウ</t>
    </rPh>
    <rPh sb="64" eb="66">
      <t>メイショウ</t>
    </rPh>
    <rPh sb="66" eb="68">
      <t>ヘンコウ</t>
    </rPh>
    <rPh sb="70" eb="72">
      <t>テイキョウ</t>
    </rPh>
    <rPh sb="84" eb="86">
      <t>ツイカ</t>
    </rPh>
    <rPh sb="89" eb="91">
      <t>コクホ</t>
    </rPh>
    <rPh sb="91" eb="94">
      <t>チュウオウカイ</t>
    </rPh>
    <rPh sb="96" eb="98">
      <t>チョウヒョウ</t>
    </rPh>
    <rPh sb="105" eb="107">
      <t>シュトク</t>
    </rPh>
    <rPh sb="118" eb="119">
      <t>カカ</t>
    </rPh>
    <rPh sb="128" eb="130">
      <t>シリョウ</t>
    </rPh>
    <rPh sb="131" eb="133">
      <t>サクセイ</t>
    </rPh>
    <rPh sb="134" eb="136">
      <t>コウカイ</t>
    </rPh>
    <rPh sb="144" eb="146">
      <t>シツモン</t>
    </rPh>
    <rPh sb="152" eb="154">
      <t>サクセイ</t>
    </rPh>
    <rPh sb="155" eb="157">
      <t>コウカイ</t>
    </rPh>
    <rPh sb="178" eb="180">
      <t>シリョウ</t>
    </rPh>
    <rPh sb="181" eb="183">
      <t>ジッサイ</t>
    </rPh>
    <rPh sb="184" eb="186">
      <t>インジ</t>
    </rPh>
    <rPh sb="186" eb="188">
      <t>ナイヨウ</t>
    </rPh>
    <rPh sb="189" eb="191">
      <t>カクニン</t>
    </rPh>
    <rPh sb="192" eb="193">
      <t>タ</t>
    </rPh>
    <phoneticPr fontId="3"/>
  </si>
  <si>
    <t>row9col2_1</t>
  </si>
  <si>
    <t>row9col1_2</t>
  </si>
  <si>
    <t>row9col2_2</t>
  </si>
  <si>
    <t>row61col1</t>
  </si>
  <si>
    <t>row28col1_1</t>
  </si>
  <si>
    <t>row28col2_1</t>
  </si>
  <si>
    <t>row28col1_2</t>
  </si>
  <si>
    <t>row28col2_2</t>
  </si>
  <si>
    <t>row62col1</t>
  </si>
  <si>
    <t>tkchushsmiknj1</t>
  </si>
  <si>
    <t>tkchushujuush1</t>
  </si>
  <si>
    <t>row63col1</t>
  </si>
  <si>
    <t>hyujtiawssk1</t>
  </si>
  <si>
    <t>hyujtiawssk3</t>
  </si>
  <si>
    <t>hyujtiawssk4</t>
  </si>
  <si>
    <t>tiawssk1</t>
  </si>
  <si>
    <t>tiawssk4</t>
  </si>
  <si>
    <t>tiawssk5</t>
  </si>
  <si>
    <t>tiawssk6</t>
  </si>
  <si>
    <t>tiawssk7</t>
  </si>
  <si>
    <t>tiawssk8</t>
  </si>
  <si>
    <t>tiawssk9</t>
  </si>
  <si>
    <t>tiawssk10</t>
  </si>
  <si>
    <t>tiawssksttiumflg</t>
  </si>
  <si>
    <t>iryumshugkkntuwrkigngk_mae</t>
  </si>
  <si>
    <t>iryumshugkkntuwrkigngk</t>
  </si>
  <si>
    <t>iryumshugkkntuwrkigngk_zugn</t>
  </si>
  <si>
    <t>snknmshugkkntuwrkigngk_mae</t>
  </si>
  <si>
    <t>snknmshugkkntuwrkigngk</t>
  </si>
  <si>
    <t>snknmshugkkntuwrkigngk_zugn</t>
  </si>
  <si>
    <t>ftuuchushuwdcdmishu1</t>
  </si>
  <si>
    <t>ftuuchushuwdcdmishu2</t>
  </si>
  <si>
    <t>ftuuchushuwdcdmishu3</t>
  </si>
  <si>
    <t>ftuuchushuwdcdmishu4</t>
  </si>
  <si>
    <t>ftuuchushuwdcdmishu5</t>
  </si>
  <si>
    <t>ftuuchushuwdcdmishu6</t>
  </si>
  <si>
    <t>ftuuchushuwdcdmishu7</t>
  </si>
  <si>
    <t>ftuuchushuwdcdmishu8</t>
  </si>
  <si>
    <t>ftuuchushuwdcdmishu9</t>
  </si>
  <si>
    <t>ftuuchushuwdcdmishu10</t>
  </si>
  <si>
    <t>ftuuchushuwdcdmishu11</t>
  </si>
  <si>
    <t>ftuuchushuwdcdmishu12</t>
  </si>
  <si>
    <t>ftuuchushuwdcdmishu13</t>
  </si>
  <si>
    <t>tkbtuchushuwdcdmishu1</t>
  </si>
  <si>
    <t>tkbtuchushuwdcdmishu2</t>
  </si>
  <si>
    <t>tkbtuchushuwdcdmishu3</t>
  </si>
  <si>
    <t>tkbtuchushuwdcdmishu4</t>
  </si>
  <si>
    <t>tkbtuchushuwdcdmishu5</t>
  </si>
  <si>
    <t>tkbtuchushuwdcdmishu6</t>
  </si>
  <si>
    <t>発行管理番号（ＯＣＲ）</t>
  </si>
  <si>
    <t>宛名・通知書番号</t>
  </si>
  <si>
    <t>通知書番号</t>
  </si>
  <si>
    <t>宛名・保険証番号</t>
  </si>
  <si>
    <t>宛名・郵便番号</t>
  </si>
  <si>
    <t>宛名・封入番号</t>
  </si>
  <si>
    <t>宛名・発送日(伺い)</t>
  </si>
  <si>
    <t>GGGEE年MM月DD日</t>
  </si>
  <si>
    <t>宛名・住所</t>
  </si>
  <si>
    <t>表題・帳票名称</t>
  </si>
  <si>
    <t>宛名・宛名文面(通知)</t>
  </si>
  <si>
    <t>宛名・宛名文面(伺い)</t>
  </si>
  <si>
    <t>宛名・住所1</t>
  </si>
  <si>
    <t>宛名・宛名文面(通知)1</t>
  </si>
  <si>
    <t>宛名・宛名文面(伺い)1</t>
  </si>
  <si>
    <t>医療分・更正前・所得割・基礎額</t>
  </si>
  <si>
    <t>医療分・更正後・所得割・基礎額</t>
  </si>
  <si>
    <t>医療分・増減・所得割・基礎額</t>
  </si>
  <si>
    <t>公印</t>
  </si>
  <si>
    <t>タイトル0</t>
  </si>
  <si>
    <t>宛名・氏名</t>
  </si>
  <si>
    <t>宛名・発送日(通知)</t>
  </si>
  <si>
    <t>医療分・税率・所得割・税率</t>
  </si>
  <si>
    <t>医療分・更正前・所得割・税額</t>
  </si>
  <si>
    <t>医療分・更正後・所得割・税額</t>
  </si>
  <si>
    <t>医療分・増減・所得割・税額</t>
  </si>
  <si>
    <t>決済伺01役職名</t>
  </si>
  <si>
    <t>医療分・更正前・資産割・基礎額</t>
  </si>
  <si>
    <t>医療分・更正後・資産割・基礎額</t>
  </si>
  <si>
    <t>医療分・増減・資産割・基礎額</t>
  </si>
  <si>
    <t>宛名・首長役職名A</t>
  </si>
  <si>
    <t>宛名・氏名1</t>
  </si>
  <si>
    <t>医療分・税率・資産割・税率</t>
  </si>
  <si>
    <t>医療分・更正前・資産割・税額</t>
  </si>
  <si>
    <t>医療分・更正後・資産割・税額</t>
  </si>
  <si>
    <t>医療分・増減・資産割・税額</t>
  </si>
  <si>
    <t>宛名・首長役職名B</t>
  </si>
  <si>
    <t>医療分・更正前・均等割・人数</t>
  </si>
  <si>
    <t>医療分・更正後・均等割・人数</t>
  </si>
  <si>
    <t>医療分・増減・均等割・人数</t>
  </si>
  <si>
    <t>医療分・税率・均等割・税率</t>
  </si>
  <si>
    <t>ZZZ,ZZZ,ZZ9</t>
  </si>
  <si>
    <t>医療分・更正前・均等割・税額</t>
  </si>
  <si>
    <t>医療分・更正後・均等割・税額</t>
  </si>
  <si>
    <t>医療分・増減・均等割・税額</t>
  </si>
  <si>
    <t>宛名・首長名</t>
  </si>
  <si>
    <t>医療分・更正前・平等割額</t>
  </si>
  <si>
    <t>医療分・更正後・平等割額</t>
  </si>
  <si>
    <t>医療分・増減・平等割額</t>
  </si>
  <si>
    <t>医療分・更正前・算出額</t>
  </si>
  <si>
    <t>医療分・更正後・算出額</t>
  </si>
  <si>
    <t>医療分・増減・算出額</t>
  </si>
  <si>
    <t>単身世帯軽減区分_前_8pt</t>
  </si>
  <si>
    <t>医療分・更正後・政令軽減額・判定_8pt</t>
  </si>
  <si>
    <t>医療分・増減・政令軽減額・判定</t>
  </si>
  <si>
    <t>単身世帯軽減区分_前_7pt</t>
  </si>
  <si>
    <t>医療分・更正後・政令軽減額・判定_7pt</t>
  </si>
  <si>
    <t>医療分・更正前・政令軽減額・所得割額</t>
  </si>
  <si>
    <t>医療分・更正後・政令軽減額・所得割額</t>
  </si>
  <si>
    <t>医療分・増減・政令軽減額・所得割額</t>
  </si>
  <si>
    <t>医療分・更正前・政令軽減額・均等割額</t>
  </si>
  <si>
    <t>医療分・更正後・政令軽減額・均等割額</t>
  </si>
  <si>
    <t>医療分・増減・政令軽減額・均等割額</t>
  </si>
  <si>
    <t>医療分・更正前・政令軽減額・平等割額</t>
  </si>
  <si>
    <t>医療分・更正後・政令軽減額・平等割額</t>
  </si>
  <si>
    <t>医療分・増減・政令軽減額・平等割額</t>
  </si>
  <si>
    <t>医療分・更正前・限度超過額</t>
  </si>
  <si>
    <t>医療分・更正後・限度超過額</t>
  </si>
  <si>
    <t>医療分・増減・限度超過額</t>
  </si>
  <si>
    <t>決定税額・項目名称1</t>
  </si>
  <si>
    <t>医療分・更正前・年間保険税・項目名称</t>
  </si>
  <si>
    <t>医療分・更正前・年間保険税</t>
  </si>
  <si>
    <t>医療分・更正後・年間保険税</t>
  </si>
  <si>
    <t>医療分・増減・年間保険税</t>
  </si>
  <si>
    <t>決定税額・更正前</t>
  </si>
  <si>
    <t>決定税額・更正後</t>
  </si>
  <si>
    <t>決定税額・増減</t>
  </si>
  <si>
    <t>医療分・更正前・増減調整額</t>
  </si>
  <si>
    <t>医療分・更正後・増減調整額</t>
  </si>
  <si>
    <t>医療分・増減・増減調整額</t>
  </si>
  <si>
    <t>普通徴収・期別税額・文面</t>
  </si>
  <si>
    <t>医療分・更正前・条例減免額</t>
  </si>
  <si>
    <t>医療分・更正後・条例減免額</t>
  </si>
  <si>
    <t>医療分・増減・条例減免額</t>
  </si>
  <si>
    <t>金融機関名欄</t>
  </si>
  <si>
    <t>医療分・更正前・減免額</t>
  </si>
  <si>
    <t>医療分・更正後・減免額</t>
  </si>
  <si>
    <t>医療分・増減・減免額</t>
  </si>
  <si>
    <t>普通徴収・期別税額・金融機関名</t>
  </si>
  <si>
    <t>医療分・更正前・保険税額・項目名称</t>
  </si>
  <si>
    <t>医療分・更正前・医療分保険税額</t>
  </si>
  <si>
    <t>医療分・更正後・保険税額</t>
  </si>
  <si>
    <t>医療分・増減・医療分保険税額</t>
  </si>
  <si>
    <t>普通徴収・期別税額・金融機関名1</t>
  </si>
  <si>
    <t>口座種別欄</t>
  </si>
  <si>
    <t>普通徴収・表題・1期</t>
  </si>
  <si>
    <t>普通徴収・期別税額・1期・更正後</t>
  </si>
  <si>
    <t>Z,ZZZ,ZZZ,ZZ9</t>
  </si>
  <si>
    <t>普通徴収・期別税額・1期・更正前</t>
  </si>
  <si>
    <t>普通徴収・期別税額・1期・納付済額</t>
  </si>
  <si>
    <t>普通徴収・期別税額・1期・今回納付額</t>
  </si>
  <si>
    <t>Z,ZZZ,ZZZ,ZZ9
※金額印字の場合</t>
  </si>
  <si>
    <t>支援金分・更正前・所得割・基礎額</t>
  </si>
  <si>
    <t>支援金分・更正後・所得割・基礎額</t>
  </si>
  <si>
    <t>支援金分・増減・所得割・基礎額</t>
  </si>
  <si>
    <t>普通徴収・納期限・1期</t>
  </si>
  <si>
    <t>普通徴収・期別税額・口座種別</t>
  </si>
  <si>
    <t>支援金分・税率・所得割・税率</t>
  </si>
  <si>
    <t>支援金分・更正前・所得割・税額</t>
  </si>
  <si>
    <t>支援金分・更正後・所得割・税額</t>
  </si>
  <si>
    <t>支援金分・増減・所得割・税額</t>
  </si>
  <si>
    <t>振替区分欄</t>
  </si>
  <si>
    <t>支援金分・更正前・資産割・基礎額</t>
  </si>
  <si>
    <t>支援金分・更正後・資産割・基礎額</t>
  </si>
  <si>
    <t>支援金分・増減・資産割・基礎額</t>
  </si>
  <si>
    <t>普通徴収・期別税額・振替区分</t>
  </si>
  <si>
    <t>支援金分・税率・資産割・税率</t>
  </si>
  <si>
    <t>支援金分・更正前・資産割・税額</t>
  </si>
  <si>
    <t>支援金分・更正後・資産割・税額</t>
  </si>
  <si>
    <t>支援金分・増減・資産割・税額</t>
  </si>
  <si>
    <t>口座番号欄</t>
  </si>
  <si>
    <t>支援金分・更正前・均等割・人数</t>
  </si>
  <si>
    <t>支援金分・更正後・均等割・人数</t>
  </si>
  <si>
    <t>支援金分・増減・均等割・人数</t>
  </si>
  <si>
    <t>普通徴収・期別税額・口座番号</t>
  </si>
  <si>
    <t>支援金分・税率・均等割・税率</t>
  </si>
  <si>
    <t>支援金分・更正前・均等割・税額</t>
  </si>
  <si>
    <t>支援金分・更正後・均等割・税額</t>
  </si>
  <si>
    <t>支援金分・増減・均等割・税額</t>
  </si>
  <si>
    <t>口座名義人欄</t>
  </si>
  <si>
    <t>支援金分・更正前・平等割額</t>
  </si>
  <si>
    <t>支援金分・更正後・平等割額</t>
  </si>
  <si>
    <t>支援金分・増減・平等割額</t>
  </si>
  <si>
    <t>普通徴収・期別税額・口座名義人</t>
  </si>
  <si>
    <t>普通徴収・期別税額・口座名義人1</t>
  </si>
  <si>
    <t>支援金分・更正前・算出額</t>
  </si>
  <si>
    <t>支援金分・更正後・算出額</t>
  </si>
  <si>
    <t>支援金分・増減・算出額</t>
  </si>
  <si>
    <t>普通徴収・期別税額・納組文面（納組コードの上段）</t>
  </si>
  <si>
    <t>支援金分・更正前・政令軽減額・判定_8pt</t>
  </si>
  <si>
    <t>支援金分・増減・政令軽減額・判定</t>
  </si>
  <si>
    <t>支援金分・更正後・政令軽減額・判定_8pt</t>
  </si>
  <si>
    <t>支援金分・更正前・政令軽減額・判定_7pt</t>
  </si>
  <si>
    <t>支援金分・更正後・政令軽減額・判定_7pt</t>
  </si>
  <si>
    <t>支援金分・更正前・政令軽減額・所得割額</t>
  </si>
  <si>
    <t>支援金分・更正後・政令軽減額・所得割額</t>
  </si>
  <si>
    <t>支援金分・増減・政令軽減額・所得割額</t>
  </si>
  <si>
    <t>支援金分・更正前・政令軽減額・均等割額</t>
  </si>
  <si>
    <t>,</t>
  </si>
  <si>
    <t>支援金分・更正後・政令軽減額・均等割額</t>
  </si>
  <si>
    <t>支援金分・増減・政令軽減額・均等割額</t>
  </si>
  <si>
    <t>普通徴収・期別税額・納組コード</t>
  </si>
  <si>
    <t>支援金分・更正前・政令軽減額・平等割額</t>
  </si>
  <si>
    <t>支援金分・更正後・政令軽減額・平等割額</t>
  </si>
  <si>
    <t>支援金分・増減・政令軽減額・平等割額</t>
  </si>
  <si>
    <t>支援金分・更正前・限度超過額</t>
  </si>
  <si>
    <t>支援金分・更正後・限度超過額</t>
  </si>
  <si>
    <t>支援金分・増減・限度超過額</t>
  </si>
  <si>
    <t>普通徴収・期別税額・納組名称</t>
  </si>
  <si>
    <t>支援金分・更正前・年間保険税・項目名称</t>
  </si>
  <si>
    <t>支援金分・更正前・年間保険税</t>
  </si>
  <si>
    <t>支援金分・更正後・年間保険税</t>
  </si>
  <si>
    <t>支援金分・増減・年間保険税</t>
  </si>
  <si>
    <t>徴収文面</t>
  </si>
  <si>
    <t>支援金分・更正前・増減調整額</t>
  </si>
  <si>
    <t>支援金分・更正後・増減調整額</t>
  </si>
  <si>
    <t>支援金分・増減・増減調整額</t>
  </si>
  <si>
    <t>保険税納付方法等・項目名称</t>
  </si>
  <si>
    <t>支援金分・更正前・条例減免額</t>
  </si>
  <si>
    <t>支援金分・更正後・条例減免額</t>
  </si>
  <si>
    <t>支援金分・増減・条例減免額</t>
  </si>
  <si>
    <t>徴収方法</t>
  </si>
  <si>
    <t>支援金分・更正前・減免額</t>
  </si>
  <si>
    <t>支援金分・更正後・減免額</t>
  </si>
  <si>
    <t>支援金分・増減・減免額</t>
  </si>
  <si>
    <t>特別徴収・期別税額・1期・更正前</t>
  </si>
  <si>
    <t>特別徴収・期別税額・1期・更正後</t>
  </si>
  <si>
    <t>特別徴収・期別税額・1期・納付済額</t>
  </si>
  <si>
    <t>特別徴収・期別税額・1期・今回納付額</t>
  </si>
  <si>
    <t>特別徴収・期別税額・1期・引落日</t>
  </si>
  <si>
    <t>特徴者氏名漢字</t>
  </si>
  <si>
    <t>支援金分・更正前・保険税額・項目名称</t>
  </si>
  <si>
    <t>支援金分・更正前・保険税額</t>
  </si>
  <si>
    <t>支援金分・更正後・保険税額</t>
  </si>
  <si>
    <t>支援金分・増減・保険税額</t>
  </si>
  <si>
    <t>特別徴収・期別税額・2期・引落日</t>
  </si>
  <si>
    <t>特徴者氏名漢字1</t>
  </si>
  <si>
    <t>特別徴収・期別税額・3期・引落日</t>
  </si>
  <si>
    <t>介護分・更正前・所得割・基礎額</t>
  </si>
  <si>
    <t>介護分・更正後・所得割・基礎額</t>
  </si>
  <si>
    <t>介護分・増減・所得割・基礎額</t>
  </si>
  <si>
    <t>特徴者生年月日</t>
  </si>
  <si>
    <t>特別徴収・期別税額・4期・引落日</t>
  </si>
  <si>
    <t>介護分・税率・所得割・税率</t>
  </si>
  <si>
    <t>介護分・更正前・所得割・税額</t>
  </si>
  <si>
    <t>介護分・更正後・所得割・税額</t>
  </si>
  <si>
    <t>介護分・増減・所得割・税額</t>
  </si>
  <si>
    <t>特徴者性別区分</t>
  </si>
  <si>
    <t>特別徴収・期別税額・5期・引落日</t>
  </si>
  <si>
    <t>介護分・更正前・資産割・基礎額</t>
  </si>
  <si>
    <t>介護分・更正後・資産割・基礎額</t>
  </si>
  <si>
    <t>介護分・増減・資産割・基礎額</t>
  </si>
  <si>
    <t>年金特徴住所</t>
  </si>
  <si>
    <t>特別徴収・期別税額・6期・引落日</t>
  </si>
  <si>
    <t>介護分・税率・資産割・税率</t>
  </si>
  <si>
    <t>介護分・更正前・資産割・税額</t>
  </si>
  <si>
    <t>介護分・更正後・資産割・税額</t>
  </si>
  <si>
    <t>介護分・増減・資産割・税額</t>
  </si>
  <si>
    <t>年金特徴住所1</t>
  </si>
  <si>
    <t>介護分・更正前・均等割・人数</t>
  </si>
  <si>
    <t>介護分・更正後・均等割・人数</t>
  </si>
  <si>
    <t>介護分・増減・均等割・人数</t>
  </si>
  <si>
    <t>年金特徴住所2</t>
  </si>
  <si>
    <t>保険税納付方法等・仮徴収文面</t>
  </si>
  <si>
    <t>年金特徴住所3</t>
  </si>
  <si>
    <t>介護分・税率・均等割・税率</t>
  </si>
  <si>
    <t>介護分・更正前・均等割・税額</t>
  </si>
  <si>
    <t>介護分・更正後・均等割・税額</t>
  </si>
  <si>
    <t>介護分・増減・均等割・税額</t>
  </si>
  <si>
    <t>年金特徴住所4</t>
  </si>
  <si>
    <t>介護分・更正前・平等割額</t>
  </si>
  <si>
    <t>介護分・更正後・平等割額</t>
  </si>
  <si>
    <t>介護分・増減・平等割額</t>
  </si>
  <si>
    <t>介護分・更正前・算出額</t>
  </si>
  <si>
    <t>介護分・更正後・算出額</t>
  </si>
  <si>
    <t>介護分・増減・算出額</t>
  </si>
  <si>
    <t>特別徴収義務者</t>
  </si>
  <si>
    <t>介護分・更正前・政令軽減額・判定</t>
  </si>
  <si>
    <t>介護分・更正後・政令軽減額・判定</t>
  </si>
  <si>
    <t>介護分・増減・政令軽減額・判定</t>
  </si>
  <si>
    <t>特別徴収義務者1</t>
  </si>
  <si>
    <t>介護分・更正前・政令軽減額・所得割額</t>
  </si>
  <si>
    <t>介護分・更正後・政令軽減額・所得割額</t>
  </si>
  <si>
    <t>介護分・増減・政令軽減額・所得割額</t>
  </si>
  <si>
    <t>特別徴収対象年金</t>
  </si>
  <si>
    <t>介護分・更正前・政令軽減額・均等割額</t>
  </si>
  <si>
    <t>介護分・更正後・政令軽減額・均等割額</t>
  </si>
  <si>
    <t>介護分・増減・政令軽減額・均等割額</t>
  </si>
  <si>
    <t>特別徴収対象年金1</t>
  </si>
  <si>
    <t>更正事由・異動1</t>
  </si>
  <si>
    <t>更正事由・届出1</t>
  </si>
  <si>
    <t>更正事由・理由1</t>
  </si>
  <si>
    <t>更正事由・氏名1</t>
  </si>
  <si>
    <t>介護分・更正前・政令軽減額・平等割額</t>
  </si>
  <si>
    <t>介護分・更正後・政令軽減額・平等割額</t>
  </si>
  <si>
    <t>介護分・増減・政令軽減額・平等割額</t>
  </si>
  <si>
    <t>特別徴収対象年金2</t>
  </si>
  <si>
    <t>更正事由・異動2</t>
  </si>
  <si>
    <t>更正事由・届出2</t>
  </si>
  <si>
    <t>介護分・更正前・限度超過額</t>
  </si>
  <si>
    <t>介護分・更正後・限度超過額</t>
  </si>
  <si>
    <t>介護分・増減・限度超過額</t>
  </si>
  <si>
    <t>更正事由・異動3</t>
  </si>
  <si>
    <t>更正事由・届出3</t>
  </si>
  <si>
    <t>介護分・更正前・年間保険税・項目名称</t>
  </si>
  <si>
    <t>介護分・更正前・年間保険税</t>
  </si>
  <si>
    <t>介護分・更正後・年間保険税</t>
  </si>
  <si>
    <t>介護分・増減・年間保険税</t>
  </si>
  <si>
    <t>更正事由・異動4</t>
  </si>
  <si>
    <t>更正事由・届出4</t>
  </si>
  <si>
    <t>特別徴収対象年金額</t>
  </si>
  <si>
    <t>ZZZ,ZZZ,ZZ9 円</t>
  </si>
  <si>
    <t>介護分・更正前・増減調整額</t>
  </si>
  <si>
    <t>介護分・更正後・増減調整額</t>
  </si>
  <si>
    <t>介護分・増減・増減調整額</t>
  </si>
  <si>
    <t>更正事由・異動5</t>
  </si>
  <si>
    <t>更正事由・届出5</t>
  </si>
  <si>
    <t>更正事由・氏名5</t>
  </si>
  <si>
    <t>介護分・更正前・減免額</t>
  </si>
  <si>
    <t>介護分・更正後・減免額</t>
  </si>
  <si>
    <t>介護分・増減・減免額</t>
  </si>
  <si>
    <t>介護分・更正前・保険税額・項目名称</t>
  </si>
  <si>
    <t>介護分・更正前・保険税額</t>
  </si>
  <si>
    <t>介護分・更正後・保険税額</t>
  </si>
  <si>
    <t>介護分・増減・保険税額</t>
  </si>
  <si>
    <t>通知文行1</t>
  </si>
  <si>
    <t>決定保険税額・増減・決定保険税額・項目名称</t>
  </si>
  <si>
    <t>決定保険税額・更正前・決定保険税額</t>
  </si>
  <si>
    <t>決定保険税額・更正後・決定保険税額</t>
  </si>
  <si>
    <t>決定保険税額・増減・決定保険税額</t>
  </si>
  <si>
    <t>決定保険税額・更正前・決定保険税額（医療保険分)</t>
  </si>
  <si>
    <t>決定保険税額・更正後・決定保険税額（医療保険分）</t>
  </si>
  <si>
    <t>決定保険税額・増減・決定保険税額（医療保険分）</t>
  </si>
  <si>
    <t>決定保険税額・更正前・決定保険税額（支援金分）</t>
  </si>
  <si>
    <t>決定保険税額・更正後・決定保険税額（支援金分）</t>
  </si>
  <si>
    <t>決定保険税額・増減・決定保険税額（支援金分）</t>
  </si>
  <si>
    <t>決定保険税額・更正前・決定保険税額（介護保険分）</t>
  </si>
  <si>
    <t>決定保険税額・更正後・決定保険税額（介護保険分）</t>
  </si>
  <si>
    <t>決定保険税額・増減・決定保険税額（介護保険分）</t>
  </si>
  <si>
    <t>産前産後文言</t>
  </si>
  <si>
    <t>表示問合せ先1</t>
  </si>
  <si>
    <t>表示問合せ先3</t>
  </si>
  <si>
    <t>表示問合せ先4</t>
  </si>
  <si>
    <t>産前産後免除所得割額（医療）</t>
  </si>
  <si>
    <t>産前産後免除所得割額（支援金）</t>
  </si>
  <si>
    <t>産前産後免除所得割額（介護）</t>
  </si>
  <si>
    <t>産前産後文言表示ﾌﾗｸﾞ</t>
  </si>
  <si>
    <t xml:space="preserve">産前産後免除均等割額（医療） </t>
  </si>
  <si>
    <t xml:space="preserve">産前産後免除均等割額（支援金） </t>
  </si>
  <si>
    <t>産前産後免除均等割額（介護）</t>
  </si>
  <si>
    <t>問合わせ先1</t>
  </si>
  <si>
    <t xml:space="preserve">産前産後免除額加算前の軽減均等割額（支援金） </t>
  </si>
  <si>
    <t xml:space="preserve">産前産後免除額加算前の軽減均等割額（介護） </t>
  </si>
  <si>
    <t>問合わせ先2</t>
  </si>
  <si>
    <t>産前産後免除所得割額（支援金)_更正前</t>
  </si>
  <si>
    <t>産前産後免除所得割額（介護)_更正前</t>
  </si>
  <si>
    <t>問合わせ先3</t>
  </si>
  <si>
    <t xml:space="preserve">産前産後免除均等割額（支援金)_更正前 </t>
  </si>
  <si>
    <t>産前産後免除均等割額（介護)_更正前</t>
  </si>
  <si>
    <t>問合わせ先4</t>
  </si>
  <si>
    <t xml:space="preserve">産前産後免除額加算前の軽減均等割額（支援金)_更正前 </t>
  </si>
  <si>
    <t xml:space="preserve">産前産後免除額加算前の軽減均等割額（介護)_更正前 </t>
  </si>
  <si>
    <t>問合せ先設定有無ﾌﾗｸﾞ</t>
  </si>
  <si>
    <t>通知文行11</t>
  </si>
  <si>
    <t>印字</t>
    <rPh sb="0" eb="2">
      <t>インジ</t>
    </rPh>
    <phoneticPr fontId="3"/>
  </si>
  <si>
    <t>CSVデータ項目名称</t>
    <rPh sb="6" eb="8">
      <t>コウモク</t>
    </rPh>
    <rPh sb="8" eb="10">
      <t>メイショウ</t>
    </rPh>
    <phoneticPr fontId="3"/>
  </si>
  <si>
    <t>日本語名称</t>
    <rPh sb="0" eb="3">
      <t>ニホンゴ</t>
    </rPh>
    <rPh sb="3" eb="5">
      <t>メイショウ</t>
    </rPh>
    <phoneticPr fontId="3"/>
  </si>
  <si>
    <t>属性</t>
    <phoneticPr fontId="3"/>
  </si>
  <si>
    <t>備考</t>
    <phoneticPr fontId="3"/>
  </si>
  <si>
    <t>標準準拠システム版データ入手に伴いデータレイアウトシートを最新化
（7/29追加シートは不要になったため削除）</t>
    <rPh sb="0" eb="2">
      <t>ヒョウジュン</t>
    </rPh>
    <rPh sb="2" eb="4">
      <t>ジュンキョ</t>
    </rPh>
    <rPh sb="8" eb="9">
      <t>バン</t>
    </rPh>
    <rPh sb="12" eb="14">
      <t>ニュウシュ</t>
    </rPh>
    <rPh sb="15" eb="16">
      <t>トモナ</t>
    </rPh>
    <rPh sb="29" eb="32">
      <t>サイシンカ</t>
    </rPh>
    <rPh sb="38" eb="40">
      <t>ツイカ</t>
    </rPh>
    <rPh sb="44" eb="46">
      <t>フヨウ</t>
    </rPh>
    <rPh sb="52" eb="54">
      <t>サクジョ</t>
    </rPh>
    <phoneticPr fontId="3"/>
  </si>
  <si>
    <t>更新日</t>
    <rPh sb="0" eb="3">
      <t>コウシンビ</t>
    </rPh>
    <phoneticPr fontId="1"/>
  </si>
  <si>
    <t>国民健康保険税 決定(更正）通知書・現年（データレイアウト）</t>
    <rPh sb="0" eb="2">
      <t>コクミン</t>
    </rPh>
    <rPh sb="2" eb="4">
      <t>ケンコウ</t>
    </rPh>
    <rPh sb="4" eb="6">
      <t>ホケン</t>
    </rPh>
    <rPh sb="6" eb="7">
      <t>ゼイ</t>
    </rPh>
    <rPh sb="8" eb="10">
      <t>ケッテイ</t>
    </rPh>
    <rPh sb="11" eb="13">
      <t>コウセイ</t>
    </rPh>
    <rPh sb="14" eb="17">
      <t>ツウチショ</t>
    </rPh>
    <rPh sb="18" eb="19">
      <t>ゲン</t>
    </rPh>
    <rPh sb="19" eb="20">
      <t>ネン</t>
    </rPh>
    <phoneticPr fontId="1"/>
  </si>
  <si>
    <t>国民健康保険税 決定(更正）通知書・現年（印字イメージ）</t>
    <rPh sb="0" eb="2">
      <t>コクミン</t>
    </rPh>
    <rPh sb="2" eb="4">
      <t>ケンコウ</t>
    </rPh>
    <rPh sb="4" eb="6">
      <t>ホケン</t>
    </rPh>
    <rPh sb="6" eb="7">
      <t>ゼイ</t>
    </rPh>
    <rPh sb="8" eb="10">
      <t>ケッテイ</t>
    </rPh>
    <rPh sb="11" eb="13">
      <t>コウセイ</t>
    </rPh>
    <rPh sb="14" eb="17">
      <t>ツウチショ</t>
    </rPh>
    <rPh sb="18" eb="19">
      <t>ゲン</t>
    </rPh>
    <rPh sb="19" eb="20">
      <t>ネン</t>
    </rPh>
    <rPh sb="21" eb="23">
      <t>インジ</t>
    </rPh>
    <phoneticPr fontId="1"/>
  </si>
  <si>
    <t>国民健康保険税 決定(更正）通知書・現年（表・データ項目）</t>
    <rPh sb="0" eb="2">
      <t>コクミン</t>
    </rPh>
    <rPh sb="2" eb="4">
      <t>ケンコウ</t>
    </rPh>
    <rPh sb="4" eb="6">
      <t>ホケン</t>
    </rPh>
    <rPh sb="6" eb="7">
      <t>ゼイ</t>
    </rPh>
    <rPh sb="8" eb="10">
      <t>ケッテイ</t>
    </rPh>
    <rPh sb="11" eb="13">
      <t>コウセイ</t>
    </rPh>
    <rPh sb="14" eb="17">
      <t>ツウチショ</t>
    </rPh>
    <rPh sb="18" eb="19">
      <t>ゲン</t>
    </rPh>
    <rPh sb="19" eb="20">
      <t>ネン</t>
    </rPh>
    <rPh sb="21" eb="22">
      <t>オモテ</t>
    </rPh>
    <rPh sb="26" eb="28">
      <t>コウモク</t>
    </rPh>
    <phoneticPr fontId="1"/>
  </si>
  <si>
    <t>国民健康保険税 決定(更正）通知書・現年（裏・印字データ項目）</t>
    <rPh sb="0" eb="2">
      <t>コクミン</t>
    </rPh>
    <rPh sb="2" eb="4">
      <t>ケンコウ</t>
    </rPh>
    <rPh sb="4" eb="6">
      <t>ホケン</t>
    </rPh>
    <rPh sb="6" eb="7">
      <t>ゼイ</t>
    </rPh>
    <rPh sb="8" eb="10">
      <t>ケッテイ</t>
    </rPh>
    <rPh sb="11" eb="13">
      <t>コウセイ</t>
    </rPh>
    <rPh sb="14" eb="17">
      <t>ツウチショ</t>
    </rPh>
    <rPh sb="18" eb="19">
      <t>ゲン</t>
    </rPh>
    <rPh sb="19" eb="20">
      <t>ネン</t>
    </rPh>
    <rPh sb="21" eb="22">
      <t>ウラ</t>
    </rPh>
    <rPh sb="23" eb="25">
      <t>インジ</t>
    </rPh>
    <rPh sb="28" eb="30">
      <t>コウモク</t>
    </rPh>
    <phoneticPr fontId="1"/>
  </si>
  <si>
    <t>ftuuchushuwdcd1</t>
  </si>
  <si>
    <t>ftuuchushuwdcd2</t>
  </si>
  <si>
    <t>ftuuchushuwdcd3</t>
  </si>
  <si>
    <t>ftuuchushuwdcd4</t>
  </si>
  <si>
    <t>ftuuchushuwdcd5</t>
  </si>
  <si>
    <t>ftuuchushuwdcd6</t>
  </si>
  <si>
    <t>ftuuchushuwdcd7</t>
  </si>
  <si>
    <t>ftuuchushuwdcd8</t>
  </si>
  <si>
    <t>ftuuchushuwdcd9</t>
  </si>
  <si>
    <t>ftuuchushuwdcd10</t>
  </si>
  <si>
    <t>ftuuchushuwdcd11</t>
  </si>
  <si>
    <t>ftuuchushuwdcd12</t>
  </si>
  <si>
    <t>ftuuchushuwdcd13</t>
  </si>
  <si>
    <t>tkbtuchushuwdcd1</t>
  </si>
  <si>
    <t>tkbtuchushuwdcd2</t>
  </si>
  <si>
    <t>tkbtuchushuwdcd3</t>
  </si>
  <si>
    <t>tkbtuchushuwdcd4</t>
  </si>
  <si>
    <t>tkbtuchushuwdcd5</t>
  </si>
  <si>
    <t>tkbtuchushuwdcd6</t>
  </si>
  <si>
    <t>wdcd</t>
  </si>
  <si>
    <t>stinskjnno</t>
  </si>
  <si>
    <t>国保システムバージョンアップのため「データレイアウト」末尾に項目追加あり
※追加された項目は印字利用なし</t>
    <rPh sb="0" eb="2">
      <t>コクホ</t>
    </rPh>
    <rPh sb="27" eb="29">
      <t>マツビ</t>
    </rPh>
    <rPh sb="30" eb="32">
      <t>コウモク</t>
    </rPh>
    <rPh sb="32" eb="34">
      <t>ツイカ</t>
    </rPh>
    <rPh sb="38" eb="40">
      <t>ツイカ</t>
    </rPh>
    <rPh sb="43" eb="45">
      <t>コウモク</t>
    </rPh>
    <rPh sb="46" eb="48">
      <t>インジ</t>
    </rPh>
    <rPh sb="48" eb="50">
      <t>リヨウ</t>
    </rPh>
    <phoneticPr fontId="3"/>
  </si>
  <si>
    <t>syutyomeiA</t>
  </si>
  <si>
    <t>row9col1_1</t>
  </si>
  <si>
    <t>sntimngn2</t>
  </si>
  <si>
    <t>tkchushsmiknj</t>
  </si>
  <si>
    <t>tkchushsiymd</t>
  </si>
  <si>
    <t>tkchushujuush</t>
  </si>
  <si>
    <t>row64col1</t>
  </si>
  <si>
    <t>row64col2</t>
  </si>
  <si>
    <t>row64col3</t>
  </si>
  <si>
    <t>row10col0</t>
  </si>
  <si>
    <t>row65col2</t>
  </si>
  <si>
    <t>row65col3</t>
  </si>
  <si>
    <t>row66col1</t>
  </si>
  <si>
    <t>row66col2</t>
  </si>
  <si>
    <t>row66col3</t>
  </si>
  <si>
    <t>row11col0</t>
  </si>
  <si>
    <t>row67col1</t>
  </si>
  <si>
    <t>row67col2</t>
  </si>
  <si>
    <t>row67col3</t>
  </si>
  <si>
    <t>row68col2</t>
  </si>
  <si>
    <t>row68col3</t>
  </si>
  <si>
    <t>row69col1</t>
  </si>
  <si>
    <t>row69col2</t>
  </si>
  <si>
    <t>row69col3</t>
  </si>
  <si>
    <t>row70col1</t>
  </si>
  <si>
    <t>row70col3</t>
  </si>
  <si>
    <t>row71col1</t>
  </si>
  <si>
    <t>row71col2</t>
  </si>
  <si>
    <t>row71col3</t>
  </si>
  <si>
    <t>row72col3</t>
  </si>
  <si>
    <t>row72col2</t>
  </si>
  <si>
    <t>row72col2_1</t>
  </si>
  <si>
    <t>row72col2_2</t>
  </si>
  <si>
    <t>row73col1</t>
  </si>
  <si>
    <t>row73col3</t>
  </si>
  <si>
    <t>row74col1</t>
  </si>
  <si>
    <t>row74col3</t>
  </si>
  <si>
    <t>row75col1</t>
  </si>
  <si>
    <t>row75col2</t>
  </si>
  <si>
    <t>row75col3</t>
  </si>
  <si>
    <t>row76col1</t>
  </si>
  <si>
    <t>row76col2</t>
  </si>
  <si>
    <t>row76col3</t>
  </si>
  <si>
    <t>titl008</t>
  </si>
  <si>
    <t>row77col1</t>
  </si>
  <si>
    <t>row77col2</t>
  </si>
  <si>
    <t>row77col3</t>
  </si>
  <si>
    <t>row78col1</t>
  </si>
  <si>
    <t>row78col2</t>
  </si>
  <si>
    <t>row78col3</t>
  </si>
  <si>
    <t>row79col1</t>
  </si>
  <si>
    <t>row79col2</t>
  </si>
  <si>
    <t>row79col3</t>
  </si>
  <si>
    <t>row80col1</t>
  </si>
  <si>
    <t>row80col2</t>
  </si>
  <si>
    <t>row80col3</t>
  </si>
  <si>
    <t>titl009</t>
  </si>
  <si>
    <t>row81col1</t>
  </si>
  <si>
    <t>row81col2</t>
  </si>
  <si>
    <t>row81col3</t>
  </si>
  <si>
    <t>titl007</t>
  </si>
  <si>
    <t>txt110</t>
  </si>
  <si>
    <t>txt111</t>
  </si>
  <si>
    <t>kdmsnznsngmnjoshtkwrgk</t>
  </si>
  <si>
    <t>kdmsnznsngmnjokntuwrgk</t>
  </si>
  <si>
    <t>kdmkigngkkntuwr_snznns</t>
  </si>
  <si>
    <t>row82col1</t>
  </si>
  <si>
    <t>row82col3</t>
  </si>
  <si>
    <t>kdmsnznsngmnjoshtkwrgk_mae</t>
  </si>
  <si>
    <t>kdmsnznsngmnjokntuwrgk_mae</t>
  </si>
  <si>
    <t>kdmkigngkkntuwr_snznns_mae</t>
  </si>
  <si>
    <t>stugyugituhgituflg4</t>
  </si>
  <si>
    <t>stugyugituhgitumaflg4</t>
  </si>
  <si>
    <t>sshtkwrsntiksma4</t>
  </si>
  <si>
    <t>sgkktthknzgk4</t>
  </si>
  <si>
    <t>sgkktthknzgkma4</t>
  </si>
  <si>
    <t/>
  </si>
  <si>
    <t>2026.05_SC24-00で追加</t>
    <rPh sb="16" eb="18">
      <t>ツイカ</t>
    </rPh>
    <phoneticPr fontId="1"/>
  </si>
  <si>
    <t>knkinufgk101</t>
    <phoneticPr fontId="1"/>
  </si>
  <si>
    <t>2026.05 SC24-00で追加</t>
    <rPh sb="16" eb="18">
      <t>ツイカ</t>
    </rPh>
    <phoneticPr fontId="1"/>
  </si>
  <si>
    <t>sntimngn1</t>
    <phoneticPr fontId="1"/>
  </si>
  <si>
    <t>算定文言１</t>
    <phoneticPr fontId="1"/>
  </si>
  <si>
    <t>-</t>
    <phoneticPr fontId="1"/>
  </si>
  <si>
    <t>半</t>
    <phoneticPr fontId="1"/>
  </si>
  <si>
    <t>算定文言２</t>
    <phoneticPr fontId="1"/>
  </si>
  <si>
    <t>子ども分・更正前・所得割・基礎額</t>
    <phoneticPr fontId="1"/>
  </si>
  <si>
    <t>ZZZ,ZZZ,ZZZ,ZZ9</t>
    <phoneticPr fontId="1"/>
  </si>
  <si>
    <t>子ども分・更正後・所得割・基礎額</t>
    <phoneticPr fontId="1"/>
  </si>
  <si>
    <t>子ども分・増減・所得割・基礎額</t>
    <phoneticPr fontId="1"/>
  </si>
  <si>
    <t>子ども分・税率・所得割・税率</t>
    <phoneticPr fontId="1"/>
  </si>
  <si>
    <t>#0.00</t>
    <phoneticPr fontId="1"/>
  </si>
  <si>
    <t>row65col1</t>
    <phoneticPr fontId="1"/>
  </si>
  <si>
    <t>子ども分・更正前・所得割・税額</t>
    <phoneticPr fontId="1"/>
  </si>
  <si>
    <t>子ども分・更正後・所得割・税額</t>
    <phoneticPr fontId="1"/>
  </si>
  <si>
    <t>子ども分・増減・所得割・税額</t>
    <phoneticPr fontId="1"/>
  </si>
  <si>
    <t>子ども分・更正前・資産割・基礎額</t>
    <phoneticPr fontId="1"/>
  </si>
  <si>
    <t>子ども分・更正後・資産割・基礎額</t>
    <phoneticPr fontId="1"/>
  </si>
  <si>
    <t>子ども分・増減・資産割・基礎額</t>
    <phoneticPr fontId="1"/>
  </si>
  <si>
    <t>子ども分・税率・資産割・税率</t>
    <phoneticPr fontId="1"/>
  </si>
  <si>
    <t>子ども分・更正前・資産割・税額</t>
    <phoneticPr fontId="1"/>
  </si>
  <si>
    <t>子ども分・更正後・資産割・税額</t>
    <phoneticPr fontId="1"/>
  </si>
  <si>
    <t>子ども分・増減・資産割・税額</t>
    <phoneticPr fontId="1"/>
  </si>
  <si>
    <t>row68col1</t>
    <phoneticPr fontId="1"/>
  </si>
  <si>
    <t>子ども分・更正前・均等割・人数</t>
    <phoneticPr fontId="1"/>
  </si>
  <si>
    <t>子ども分・更正後・均等割・人数</t>
    <phoneticPr fontId="1"/>
  </si>
  <si>
    <t>子ども分・増減・均等割・人数</t>
    <phoneticPr fontId="1"/>
  </si>
  <si>
    <t>row12col0</t>
    <phoneticPr fontId="1"/>
  </si>
  <si>
    <t>子ども分・税率・均等割・税率</t>
    <phoneticPr fontId="1"/>
  </si>
  <si>
    <t>ZZZ,ZZZ,ZZ9</t>
    <phoneticPr fontId="1"/>
  </si>
  <si>
    <t>子ども分・更正前・均等割・税額</t>
    <phoneticPr fontId="1"/>
  </si>
  <si>
    <t>子ども分・更正後・均等割・税額</t>
    <phoneticPr fontId="1"/>
  </si>
  <si>
    <t>子ども分・増減・均等割・税額</t>
    <phoneticPr fontId="1"/>
  </si>
  <si>
    <t>子ども分・更正前・平等割額</t>
    <phoneticPr fontId="1"/>
  </si>
  <si>
    <t>row70col2</t>
    <phoneticPr fontId="1"/>
  </si>
  <si>
    <t>子ども分・更正後・平等割額</t>
    <phoneticPr fontId="1"/>
  </si>
  <si>
    <t>子ども分・増減・平等割額</t>
    <phoneticPr fontId="1"/>
  </si>
  <si>
    <t>子ども分・更正前・算出額</t>
    <phoneticPr fontId="1"/>
  </si>
  <si>
    <t>子ども分・更正後・算出額</t>
    <phoneticPr fontId="1"/>
  </si>
  <si>
    <t>子ども分・増減・算出額</t>
    <phoneticPr fontId="1"/>
  </si>
  <si>
    <t>row72col1_1</t>
    <phoneticPr fontId="1"/>
  </si>
  <si>
    <t>子ども分・更正前・政令軽減額・判定_8pt</t>
    <phoneticPr fontId="1"/>
  </si>
  <si>
    <t>kuin_x1</t>
    <phoneticPr fontId="1"/>
  </si>
  <si>
    <t>子ども分・増減・政令軽減額・判定</t>
    <phoneticPr fontId="1"/>
  </si>
  <si>
    <t>row72col1</t>
    <phoneticPr fontId="1"/>
  </si>
  <si>
    <t>子ども分・更正前・政令軽減額・判定</t>
    <phoneticPr fontId="1"/>
  </si>
  <si>
    <t>子ども分・更正後・政令軽減額・判定</t>
    <phoneticPr fontId="1"/>
  </si>
  <si>
    <t>子ども分・更正後・政令軽減額・判定_8pt</t>
    <phoneticPr fontId="1"/>
  </si>
  <si>
    <t>row72col1_2</t>
    <phoneticPr fontId="1"/>
  </si>
  <si>
    <t>子ども分・更正前・政令軽減額・判定_7pt</t>
    <phoneticPr fontId="1"/>
  </si>
  <si>
    <t>子ども分・更正後・政令軽減額・判定_7pt</t>
    <phoneticPr fontId="1"/>
  </si>
  <si>
    <t>子ども分・更正前・政令軽減額・所得割額</t>
    <phoneticPr fontId="1"/>
  </si>
  <si>
    <t>row73col2</t>
    <phoneticPr fontId="1"/>
  </si>
  <si>
    <t>子ども分・更正後・政令軽減額・所得割額</t>
    <phoneticPr fontId="1"/>
  </si>
  <si>
    <t>子ども分・増減・政令軽減額・所得割額</t>
    <phoneticPr fontId="1"/>
  </si>
  <si>
    <t>子ども分・更正前・政令軽減額・均等割額</t>
    <phoneticPr fontId="1"/>
  </si>
  <si>
    <t>row74col2</t>
    <phoneticPr fontId="1"/>
  </si>
  <si>
    <t>子ども分・更正後・政令軽減額・均等割額</t>
    <phoneticPr fontId="1"/>
  </si>
  <si>
    <t>子ども分・増減・政令軽減額・均等割額</t>
    <phoneticPr fontId="1"/>
  </si>
  <si>
    <t>子ども分・更正前・政令軽減額・平等割額</t>
    <phoneticPr fontId="1"/>
  </si>
  <si>
    <t>子ども分・更正後・政令軽減額・平等割額</t>
    <phoneticPr fontId="1"/>
  </si>
  <si>
    <t>子ども分・増減・政令軽減額・平等割額</t>
    <phoneticPr fontId="1"/>
  </si>
  <si>
    <t>子ども分・更正前・限度超過額</t>
    <phoneticPr fontId="1"/>
  </si>
  <si>
    <t>子ども分・更正後・限度超過額</t>
    <phoneticPr fontId="1"/>
  </si>
  <si>
    <t>子ども分・増減・限度超過額</t>
    <phoneticPr fontId="1"/>
  </si>
  <si>
    <t>子ども分・更正前・年間保険税・項目名称</t>
    <phoneticPr fontId="1"/>
  </si>
  <si>
    <t>子ども分・更正前・年間保険税</t>
    <phoneticPr fontId="1"/>
  </si>
  <si>
    <t>子ども分・更正後・年間保険税</t>
    <phoneticPr fontId="1"/>
  </si>
  <si>
    <t>子ども分・増減・年間保険税</t>
    <phoneticPr fontId="1"/>
  </si>
  <si>
    <t>子ども分・更正前・増減調整額</t>
    <phoneticPr fontId="1"/>
  </si>
  <si>
    <t>子ども分・更正後・増減調整額</t>
    <phoneticPr fontId="1"/>
  </si>
  <si>
    <t>子ども分・増減・増減調整額</t>
    <phoneticPr fontId="1"/>
  </si>
  <si>
    <t>子ども分・更正前・条例減免額</t>
    <phoneticPr fontId="1"/>
  </si>
  <si>
    <t>子ども分・更正後・条例減免額</t>
    <phoneticPr fontId="1"/>
  </si>
  <si>
    <t>子ども分・増減・条例減免額</t>
    <phoneticPr fontId="1"/>
  </si>
  <si>
    <t>子ども分・更正前・減免額</t>
    <phoneticPr fontId="1"/>
  </si>
  <si>
    <t>子ども分・更正後・減免額</t>
    <phoneticPr fontId="1"/>
  </si>
  <si>
    <t>子ども分・増減・減免額</t>
    <phoneticPr fontId="1"/>
  </si>
  <si>
    <t>子ども分・更正前・保険税額・項目名称</t>
    <phoneticPr fontId="1"/>
  </si>
  <si>
    <t>子ども分・更正前・保険税額</t>
    <phoneticPr fontId="1"/>
  </si>
  <si>
    <t>子ども分・更正後・保険税額</t>
    <phoneticPr fontId="1"/>
  </si>
  <si>
    <t>子ども分・増減・保険税額</t>
    <phoneticPr fontId="1"/>
  </si>
  <si>
    <t>子ども支援金固定文言（1行目）</t>
    <phoneticPr fontId="1"/>
  </si>
  <si>
    <t>子ども支援金固定文言（2行目）</t>
    <phoneticPr fontId="1"/>
  </si>
  <si>
    <t>決定保険税額・更正前・決定保険税額（子ども分）</t>
    <phoneticPr fontId="1"/>
  </si>
  <si>
    <t>row82col2</t>
    <phoneticPr fontId="1"/>
  </si>
  <si>
    <t>決定保険税額・更正後・決定保険税額（子ども分）</t>
    <phoneticPr fontId="1"/>
  </si>
  <si>
    <t>決定保険税額・増減・決定保険税額（子ども分）</t>
    <phoneticPr fontId="1"/>
  </si>
  <si>
    <t>sshtkwrsntiks4</t>
    <phoneticPr fontId="1"/>
  </si>
  <si>
    <t>（子ども）失業者所得割算定基礎額</t>
    <phoneticPr fontId="1"/>
  </si>
  <si>
    <t>（子ども）失業者所得割算定基礎額_前</t>
    <phoneticPr fontId="1"/>
  </si>
  <si>
    <t>（子ども）失業者合計決定保険税額</t>
    <phoneticPr fontId="1"/>
  </si>
  <si>
    <t>（子ども）失業者合計決定保険税額_前</t>
    <phoneticPr fontId="1"/>
  </si>
  <si>
    <t>2026/2/20 SC23-00</t>
    <phoneticPr fontId="1"/>
  </si>
  <si>
    <t>*</t>
    <phoneticPr fontId="1"/>
  </si>
  <si>
    <t>郵便カスタマーバーコード</t>
    <rPh sb="0" eb="2">
      <t>ユウビン</t>
    </rPh>
    <phoneticPr fontId="1"/>
  </si>
  <si>
    <t>№</t>
    <phoneticPr fontId="1"/>
  </si>
  <si>
    <t>法改正（子ども子育て支援金）のため、SC24バージョン仕様に変更
以前のフォーマットから変更ある箇所は赤枠で囲っています（データ項目シート）</t>
    <rPh sb="0" eb="3">
      <t>ホウカイセイ</t>
    </rPh>
    <rPh sb="4" eb="5">
      <t>コ</t>
    </rPh>
    <rPh sb="7" eb="9">
      <t>コソダ</t>
    </rPh>
    <rPh sb="10" eb="13">
      <t>シエンキン</t>
    </rPh>
    <rPh sb="27" eb="29">
      <t>シヨウ</t>
    </rPh>
    <rPh sb="30" eb="32">
      <t>ヘンコウ</t>
    </rPh>
    <rPh sb="33" eb="35">
      <t>イゼン</t>
    </rPh>
    <rPh sb="44" eb="46">
      <t>ヘンコウ</t>
    </rPh>
    <rPh sb="48" eb="50">
      <t>カショ</t>
    </rPh>
    <rPh sb="51" eb="53">
      <t>アカワク</t>
    </rPh>
    <rPh sb="54" eb="55">
      <t>カコ</t>
    </rPh>
    <rPh sb="64" eb="66">
      <t>コウモク</t>
    </rPh>
    <phoneticPr fontId="3"/>
  </si>
  <si>
    <t>*</t>
    <phoneticPr fontId="1"/>
  </si>
  <si>
    <t>smi1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</si>
</sst>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m&quot;月&quot;dd&quot;日&quot;"/>
  </numFmts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0"/>
      <color theme="1"/>
      <name val="ＭＳ ゴシック"/>
      <family val="3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u/>
      <sz val="10"/>
      <color rgb="FFFF0000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5" fillId="0" borderId="0"/>
    <xf numFmtId="0" fontId="5" fillId="0" borderId="0"/>
  </cellStyleXfs>
  <cellXfs count="43">
    <xf numFmtId="0" fontId="0" fillId="0" borderId="0" xfId="0">
      <alignment vertical="center"/>
    </xf>
    <xf numFmtId="0" fontId="7" fillId="0" borderId="3" xfId="1" applyFont="1" applyBorder="1" applyAlignment="1">
      <alignment vertical="top" wrapText="1"/>
    </xf>
    <xf numFmtId="0" fontId="7" fillId="0" borderId="0" xfId="1" applyFont="1">
      <alignment vertical="center"/>
    </xf>
    <xf numFmtId="31" fontId="8" fillId="0" borderId="3" xfId="0" applyNumberFormat="1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2" fillId="3" borderId="3" xfId="1" applyFont="1" applyFill="1" applyBorder="1" applyAlignment="1">
      <alignment horizontal="center" vertical="center"/>
    </xf>
    <xf numFmtId="0" fontId="2" fillId="0" borderId="0" xfId="1" applyFont="1">
      <alignment vertical="center"/>
    </xf>
    <xf numFmtId="31" fontId="2" fillId="0" borderId="3" xfId="1" applyNumberFormat="1" applyFont="1" applyBorder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6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2" fillId="0" borderId="0" xfId="1">
      <alignment vertical="center"/>
    </xf>
    <xf numFmtId="0" fontId="4" fillId="0" borderId="0" xfId="1" applyFont="1" applyFill="1" applyBorder="1">
      <alignment vertical="center"/>
    </xf>
    <xf numFmtId="176" fontId="4" fillId="0" borderId="0" xfId="1" applyNumberFormat="1" applyFont="1" applyFill="1" applyBorder="1" applyAlignment="1">
      <alignment vertical="center" shrinkToFit="1"/>
    </xf>
    <xf numFmtId="0" fontId="4" fillId="0" borderId="0" xfId="1" applyFont="1" applyFill="1" applyBorder="1" applyAlignment="1">
      <alignment vertical="center" shrinkToFit="1"/>
    </xf>
    <xf numFmtId="20" fontId="4" fillId="0" borderId="0" xfId="1" applyNumberFormat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31" fontId="8" fillId="0" borderId="3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vertical="top" wrapText="1"/>
    </xf>
    <xf numFmtId="31" fontId="14" fillId="0" borderId="3" xfId="0" applyNumberFormat="1" applyFont="1" applyBorder="1" applyAlignment="1">
      <alignment horizontal="center" vertical="top"/>
    </xf>
    <xf numFmtId="0" fontId="15" fillId="0" borderId="3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9" fillId="3" borderId="3" xfId="0" applyFont="1" applyFill="1" applyBorder="1" applyAlignment="1">
      <alignment horizontal="center" vertical="top"/>
    </xf>
    <xf numFmtId="0" fontId="10" fillId="3" borderId="3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horizontal="center" vertical="top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left" vertical="center" indent="1"/>
    </xf>
    <xf numFmtId="0" fontId="13" fillId="0" borderId="3" xfId="2" applyFont="1" applyBorder="1" applyAlignment="1">
      <alignment horizontal="left" vertical="center" indent="1" shrinkToFit="1"/>
    </xf>
    <xf numFmtId="0" fontId="13" fillId="2" borderId="1" xfId="2" applyFont="1" applyFill="1" applyBorder="1" applyAlignment="1">
      <alignment horizontal="left" vertical="center" indent="1"/>
    </xf>
    <xf numFmtId="0" fontId="13" fillId="2" borderId="4" xfId="2" applyFont="1" applyFill="1" applyBorder="1" applyAlignment="1">
      <alignment horizontal="left" vertical="center" indent="1"/>
    </xf>
    <xf numFmtId="0" fontId="13" fillId="2" borderId="2" xfId="2" applyFont="1" applyFill="1" applyBorder="1" applyAlignment="1">
      <alignment horizontal="left" vertical="center" indent="1"/>
    </xf>
    <xf numFmtId="0" fontId="13" fillId="0" borderId="1" xfId="2" applyFont="1" applyBorder="1" applyAlignment="1">
      <alignment horizontal="left" vertical="center" indent="1" shrinkToFit="1"/>
    </xf>
    <xf numFmtId="0" fontId="13" fillId="0" borderId="4" xfId="2" applyFont="1" applyBorder="1" applyAlignment="1">
      <alignment horizontal="left" vertical="center" indent="1" shrinkToFit="1"/>
    </xf>
    <xf numFmtId="0" fontId="13" fillId="0" borderId="2" xfId="2" applyFont="1" applyBorder="1" applyAlignment="1">
      <alignment horizontal="left" vertical="center" indent="1" shrinkToFit="1"/>
    </xf>
    <xf numFmtId="0" fontId="13" fillId="2" borderId="3" xfId="2" applyFont="1" applyFill="1" applyBorder="1" applyAlignment="1">
      <alignment horizontal="center" vertical="center"/>
    </xf>
    <xf numFmtId="176" fontId="13" fillId="0" borderId="1" xfId="2" applyNumberFormat="1" applyFont="1" applyBorder="1" applyAlignment="1">
      <alignment horizontal="left" vertical="center" indent="1" shrinkToFit="1"/>
    </xf>
    <xf numFmtId="176" fontId="13" fillId="0" borderId="4" xfId="2" applyNumberFormat="1" applyFont="1" applyBorder="1" applyAlignment="1">
      <alignment horizontal="left" vertical="center" indent="1" shrinkToFit="1"/>
    </xf>
    <xf numFmtId="176" fontId="13" fillId="0" borderId="2" xfId="2" applyNumberFormat="1" applyFont="1" applyBorder="1" applyAlignment="1">
      <alignment horizontal="left" vertical="center" indent="1" shrinkToFi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12" fillId="0" borderId="3" xfId="0" applyFont="1" applyBorder="1" applyAlignment="1">
      <alignment horizontal="left" vertical="center"/>
    </xf>
  </cellXfs>
  <cellStyles count="5">
    <cellStyle name="標準" xfId="0" builtinId="0"/>
    <cellStyle name="標準 2" xfId="1" xr:uid="{6FB95ADC-557F-4102-9193-330D14150CEB}"/>
    <cellStyle name="標準 2 2" xfId="2" xr:uid="{55BD6A81-84C3-4B7B-96E1-5003DF8EAF45}"/>
    <cellStyle name="標準 3" xfId="3" xr:uid="{4C60C5AB-F124-4EA6-8302-4FA4E7877687}"/>
    <cellStyle name="標準 4 3" xfId="4" xr:uid="{2501FDF3-7D29-4973-A183-0FC4D94FDEBA}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123825</xdr:rowOff>
    </xdr:from>
    <xdr:to>
      <xdr:col>10</xdr:col>
      <xdr:colOff>76200</xdr:colOff>
      <xdr:row>5</xdr:row>
      <xdr:rowOff>123825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CEE6023A-4438-4C4C-BEB9-34A03D2D7F8D}"/>
            </a:ext>
          </a:extLst>
        </xdr:cNvPr>
        <xdr:cNvCxnSpPr/>
      </xdr:nvCxnSpPr>
      <xdr:spPr>
        <a:xfrm>
          <a:off x="247650" y="666750"/>
          <a:ext cx="6248400" cy="0"/>
        </a:xfrm>
        <a:prstGeom prst="line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371475</xdr:colOff>
      <xdr:row>4</xdr:row>
      <xdr:rowOff>152400</xdr:rowOff>
    </xdr:from>
    <xdr:to>
      <xdr:col>5</xdr:col>
      <xdr:colOff>409575</xdr:colOff>
      <xdr:row>5</xdr:row>
      <xdr:rowOff>114300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CD2F7A78-997F-493A-A57D-3448238658D4}"/>
            </a:ext>
          </a:extLst>
        </xdr:cNvPr>
        <xdr:cNvSpPr txBox="1"/>
      </xdr:nvSpPr>
      <xdr:spPr>
        <a:xfrm>
          <a:off x="2676525" y="457200"/>
          <a:ext cx="7239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210mm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581025</xdr:colOff>
      <xdr:row>5</xdr:row>
      <xdr:rowOff>114300</xdr:rowOff>
    </xdr:from>
    <xdr:to>
      <xdr:col>20</xdr:col>
      <xdr:colOff>609600</xdr:colOff>
      <xdr:row>5</xdr:row>
      <xdr:rowOff>114300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926EF15A-E0D9-4ADC-AD4C-4EF3BF4860CD}"/>
            </a:ext>
          </a:extLst>
        </xdr:cNvPr>
        <xdr:cNvCxnSpPr/>
      </xdr:nvCxnSpPr>
      <xdr:spPr>
        <a:xfrm>
          <a:off x="7258050" y="657225"/>
          <a:ext cx="6200775" cy="0"/>
        </a:xfrm>
        <a:prstGeom prst="line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266700</xdr:colOff>
      <xdr:row>4</xdr:row>
      <xdr:rowOff>142875</xdr:rowOff>
    </xdr:from>
    <xdr:to>
      <xdr:col>16</xdr:col>
      <xdr:colOff>304800</xdr:colOff>
      <xdr:row>5</xdr:row>
      <xdr:rowOff>104775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2726E4B8-01A3-44D4-A0F5-878C84CE6607}"/>
            </a:ext>
          </a:extLst>
        </xdr:cNvPr>
        <xdr:cNvSpPr txBox="1"/>
      </xdr:nvSpPr>
      <xdr:spPr>
        <a:xfrm>
          <a:off x="9686925" y="447675"/>
          <a:ext cx="7239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210mm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206953</xdr:colOff>
      <xdr:row>6</xdr:row>
      <xdr:rowOff>3464</xdr:rowOff>
    </xdr:from>
    <xdr:to>
      <xdr:col>10</xdr:col>
      <xdr:colOff>206953</xdr:colOff>
      <xdr:row>42</xdr:row>
      <xdr:rowOff>198293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E047FC2A-03E6-4CC1-91CC-F4ECF56BB18E}"/>
            </a:ext>
          </a:extLst>
        </xdr:cNvPr>
        <xdr:cNvCxnSpPr/>
      </xdr:nvCxnSpPr>
      <xdr:spPr>
        <a:xfrm>
          <a:off x="6614680" y="791441"/>
          <a:ext cx="0" cy="8923193"/>
        </a:xfrm>
        <a:prstGeom prst="line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10822</xdr:colOff>
      <xdr:row>21</xdr:row>
      <xdr:rowOff>35935</xdr:rowOff>
    </xdr:from>
    <xdr:to>
      <xdr:col>11</xdr:col>
      <xdr:colOff>210847</xdr:colOff>
      <xdr:row>24</xdr:row>
      <xdr:rowOff>45460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D44407B3-4235-4433-AFD5-47D6EA9358B8}"/>
            </a:ext>
          </a:extLst>
        </xdr:cNvPr>
        <xdr:cNvSpPr txBox="1"/>
      </xdr:nvSpPr>
      <xdr:spPr>
        <a:xfrm rot="16200000">
          <a:off x="6409890" y="4729162"/>
          <a:ext cx="736889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297mm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123823</xdr:colOff>
      <xdr:row>4</xdr:row>
      <xdr:rowOff>114300</xdr:rowOff>
    </xdr:from>
    <xdr:to>
      <xdr:col>3</xdr:col>
      <xdr:colOff>253999</xdr:colOff>
      <xdr:row>5</xdr:row>
      <xdr:rowOff>63499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6AD83779-7512-4568-B5E1-C27E38A94450}"/>
            </a:ext>
          </a:extLst>
        </xdr:cNvPr>
        <xdr:cNvSpPr txBox="1"/>
      </xdr:nvSpPr>
      <xdr:spPr>
        <a:xfrm>
          <a:off x="367240" y="1087967"/>
          <a:ext cx="1506009" cy="1926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A4 1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枚目（表面）</a:t>
          </a:r>
        </a:p>
      </xdr:txBody>
    </xdr:sp>
    <xdr:clientData/>
  </xdr:twoCellAnchor>
  <xdr:twoCellAnchor>
    <xdr:from>
      <xdr:col>12</xdr:col>
      <xdr:colOff>180974</xdr:colOff>
      <xdr:row>4</xdr:row>
      <xdr:rowOff>114300</xdr:rowOff>
    </xdr:from>
    <xdr:to>
      <xdr:col>14</xdr:col>
      <xdr:colOff>285750</xdr:colOff>
      <xdr:row>5</xdr:row>
      <xdr:rowOff>74084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E8CEBACD-60F8-464C-9B50-906BAA862013}"/>
            </a:ext>
          </a:extLst>
        </xdr:cNvPr>
        <xdr:cNvSpPr txBox="1"/>
      </xdr:nvSpPr>
      <xdr:spPr>
        <a:xfrm>
          <a:off x="7557557" y="1087967"/>
          <a:ext cx="1480610" cy="203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A4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2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枚目（裏面）</a:t>
          </a:r>
        </a:p>
      </xdr:txBody>
    </xdr:sp>
    <xdr:clientData/>
  </xdr:twoCellAnchor>
  <xdr:twoCellAnchor editAs="oneCell">
    <xdr:from>
      <xdr:col>12</xdr:col>
      <xdr:colOff>225137</xdr:colOff>
      <xdr:row>32</xdr:row>
      <xdr:rowOff>233796</xdr:rowOff>
    </xdr:from>
    <xdr:to>
      <xdr:col>20</xdr:col>
      <xdr:colOff>17318</xdr:colOff>
      <xdr:row>35</xdr:row>
      <xdr:rowOff>200350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82619C0E-B347-4113-AEB0-2AD8F705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76705" y="7325591"/>
          <a:ext cx="5264727" cy="693918"/>
        </a:xfrm>
        <a:prstGeom prst="rect">
          <a:avLst/>
        </a:prstGeom>
      </xdr:spPr>
    </xdr:pic>
    <xdr:clientData/>
  </xdr:twoCellAnchor>
  <xdr:twoCellAnchor>
    <xdr:from>
      <xdr:col>21</xdr:col>
      <xdr:colOff>111703</xdr:colOff>
      <xdr:row>5</xdr:row>
      <xdr:rowOff>236297</xdr:rowOff>
    </xdr:from>
    <xdr:to>
      <xdr:col>21</xdr:col>
      <xdr:colOff>111703</xdr:colOff>
      <xdr:row>42</xdr:row>
      <xdr:rowOff>187709</xdr:rowOff>
    </xdr:to>
    <xdr:cxnSp macro="">
      <xdr:nvCxnSpPr>
        <xdr:cNvPr id="40" name="直線コネクタ 39">
          <a:extLst>
            <a:ext uri="{FF2B5EF4-FFF2-40B4-BE49-F238E27FC236}">
              <a16:creationId xmlns:a16="http://schemas.microsoft.com/office/drawing/2014/main" id="{D1F49FC9-EA56-4A82-800D-5A4581E3B4FF}"/>
            </a:ext>
          </a:extLst>
        </xdr:cNvPr>
        <xdr:cNvCxnSpPr/>
      </xdr:nvCxnSpPr>
      <xdr:spPr>
        <a:xfrm>
          <a:off x="13679536" y="786630"/>
          <a:ext cx="0" cy="8957829"/>
        </a:xfrm>
        <a:prstGeom prst="line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169572</xdr:colOff>
      <xdr:row>21</xdr:row>
      <xdr:rowOff>25351</xdr:rowOff>
    </xdr:from>
    <xdr:to>
      <xdr:col>21</xdr:col>
      <xdr:colOff>369597</xdr:colOff>
      <xdr:row>24</xdr:row>
      <xdr:rowOff>34876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09DA1BA1-56C0-4285-8EEF-44D6618A0CD3}"/>
            </a:ext>
          </a:extLst>
        </xdr:cNvPr>
        <xdr:cNvSpPr txBox="1"/>
      </xdr:nvSpPr>
      <xdr:spPr>
        <a:xfrm rot="16200000">
          <a:off x="13467530" y="4740226"/>
          <a:ext cx="739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297mm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17</xdr:col>
          <xdr:colOff>400050</xdr:colOff>
          <xdr:row>3</xdr:row>
          <xdr:rowOff>163183</xdr:rowOff>
        </xdr:to>
        <xdr:pic>
          <xdr:nvPicPr>
            <xdr:cNvPr id="34" name="図 33">
              <a:extLst>
                <a:ext uri="{FF2B5EF4-FFF2-40B4-BE49-F238E27FC236}">
                  <a16:creationId xmlns:a16="http://schemas.microsoft.com/office/drawing/2014/main" id="{12DEE5A5-A006-472E-9023-AA788023A0C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ヘッダー!$B$2:$CP$5" spid="_x0000_s114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0"/>
              <a:ext cx="11191875" cy="87755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 editAs="oneCell">
    <xdr:from>
      <xdr:col>1</xdr:col>
      <xdr:colOff>19051</xdr:colOff>
      <xdr:row>6</xdr:row>
      <xdr:rowOff>0</xdr:rowOff>
    </xdr:from>
    <xdr:to>
      <xdr:col>10</xdr:col>
      <xdr:colOff>63595</xdr:colOff>
      <xdr:row>42</xdr:row>
      <xdr:rowOff>38100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ECA5DFF5-CFEC-4050-B4CE-0FF2949C0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6701" y="1428750"/>
          <a:ext cx="6216744" cy="8610600"/>
        </a:xfrm>
        <a:prstGeom prst="rect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</xdr:pic>
    <xdr:clientData/>
  </xdr:twoCellAnchor>
  <xdr:twoCellAnchor editAs="oneCell">
    <xdr:from>
      <xdr:col>11</xdr:col>
      <xdr:colOff>609600</xdr:colOff>
      <xdr:row>5</xdr:row>
      <xdr:rowOff>219076</xdr:rowOff>
    </xdr:from>
    <xdr:to>
      <xdr:col>20</xdr:col>
      <xdr:colOff>672348</xdr:colOff>
      <xdr:row>42</xdr:row>
      <xdr:rowOff>46357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AE217F87-D4E6-43B1-91CD-E8C1C3DA5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86625" y="1409701"/>
          <a:ext cx="6234948" cy="8637906"/>
        </a:xfrm>
        <a:prstGeom prst="rect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8284</xdr:rowOff>
    </xdr:from>
    <xdr:to>
      <xdr:col>13</xdr:col>
      <xdr:colOff>637760</xdr:colOff>
      <xdr:row>58</xdr:row>
      <xdr:rowOff>229042</xdr:rowOff>
    </xdr:to>
    <xdr:pic>
      <xdr:nvPicPr>
        <xdr:cNvPr id="196" name="図 195">
          <a:extLst>
            <a:ext uri="{FF2B5EF4-FFF2-40B4-BE49-F238E27FC236}">
              <a16:creationId xmlns:a16="http://schemas.microsoft.com/office/drawing/2014/main" id="{F3928A87-AA7C-4282-A335-F0CA2C208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69067"/>
          <a:ext cx="9177130" cy="12710932"/>
        </a:xfrm>
        <a:prstGeom prst="rect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</xdr:pic>
    <xdr:clientData/>
  </xdr:twoCellAnchor>
  <xdr:twoCellAnchor>
    <xdr:from>
      <xdr:col>2</xdr:col>
      <xdr:colOff>178076</xdr:colOff>
      <xdr:row>8</xdr:row>
      <xdr:rowOff>217833</xdr:rowOff>
    </xdr:from>
    <xdr:to>
      <xdr:col>3</xdr:col>
      <xdr:colOff>340001</xdr:colOff>
      <xdr:row>9</xdr:row>
      <xdr:rowOff>124239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B367C4-476C-4E3F-AD13-C9246C850436}"/>
            </a:ext>
          </a:extLst>
        </xdr:cNvPr>
        <xdr:cNvSpPr txBox="1"/>
      </xdr:nvSpPr>
      <xdr:spPr>
        <a:xfrm>
          <a:off x="1155424" y="1659007"/>
          <a:ext cx="849381" cy="1466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yubnno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632497</xdr:colOff>
      <xdr:row>8</xdr:row>
      <xdr:rowOff>202390</xdr:rowOff>
    </xdr:from>
    <xdr:to>
      <xdr:col>6</xdr:col>
      <xdr:colOff>575347</xdr:colOff>
      <xdr:row>9</xdr:row>
      <xdr:rowOff>145241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59C8AD06-98E7-4772-A6D2-6E6C01C07949}"/>
            </a:ext>
          </a:extLst>
        </xdr:cNvPr>
        <xdr:cNvSpPr txBox="1"/>
      </xdr:nvSpPr>
      <xdr:spPr>
        <a:xfrm>
          <a:off x="3672214" y="1643564"/>
          <a:ext cx="630307" cy="18304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funyuno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157606</xdr:colOff>
      <xdr:row>12</xdr:row>
      <xdr:rowOff>47624</xdr:rowOff>
    </xdr:from>
    <xdr:to>
      <xdr:col>5</xdr:col>
      <xdr:colOff>664088</xdr:colOff>
      <xdr:row>13</xdr:row>
      <xdr:rowOff>19050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0FEBA30-C484-49D4-8955-3A069276BA54}"/>
            </a:ext>
          </a:extLst>
        </xdr:cNvPr>
        <xdr:cNvSpPr txBox="1"/>
      </xdr:nvSpPr>
      <xdr:spPr>
        <a:xfrm>
          <a:off x="1129156" y="2905124"/>
          <a:ext cx="2563882" cy="2095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smi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228597</xdr:colOff>
      <xdr:row>14</xdr:row>
      <xdr:rowOff>57149</xdr:rowOff>
    </xdr:from>
    <xdr:to>
      <xdr:col>7</xdr:col>
      <xdr:colOff>265044</xdr:colOff>
      <xdr:row>15</xdr:row>
      <xdr:rowOff>27214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E88B15B1-0A2C-43E4-91A6-EA66FC30DEDB}"/>
            </a:ext>
          </a:extLst>
        </xdr:cNvPr>
        <xdr:cNvSpPr txBox="1"/>
      </xdr:nvSpPr>
      <xdr:spPr>
        <a:xfrm>
          <a:off x="1205945" y="2939497"/>
          <a:ext cx="3473729" cy="210260"/>
        </a:xfrm>
        <a:prstGeom prst="rect">
          <a:avLst/>
        </a:prstGeom>
        <a:solidFill>
          <a:schemeClr val="lt1"/>
        </a:solidFill>
        <a:ln w="22225" cmpd="sng">
          <a:solidFill>
            <a:srgbClr val="FF0000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cbc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435665</xdr:colOff>
      <xdr:row>7</xdr:row>
      <xdr:rowOff>240194</xdr:rowOff>
    </xdr:from>
    <xdr:to>
      <xdr:col>12</xdr:col>
      <xdr:colOff>7041</xdr:colOff>
      <xdr:row>8</xdr:row>
      <xdr:rowOff>132520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AC9ED5C-6FA7-4AB5-B2E4-A6DD688ECA78}"/>
            </a:ext>
          </a:extLst>
        </xdr:cNvPr>
        <xdr:cNvSpPr txBox="1"/>
      </xdr:nvSpPr>
      <xdr:spPr>
        <a:xfrm>
          <a:off x="6912665" y="1441172"/>
          <a:ext cx="946289" cy="1325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tschshNo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459271</xdr:colOff>
      <xdr:row>8</xdr:row>
      <xdr:rowOff>157370</xdr:rowOff>
    </xdr:from>
    <xdr:to>
      <xdr:col>12</xdr:col>
      <xdr:colOff>30647</xdr:colOff>
      <xdr:row>9</xdr:row>
      <xdr:rowOff>41413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1B5B7A56-6EAE-42B5-A6C4-42ACC0AC3153}"/>
            </a:ext>
          </a:extLst>
        </xdr:cNvPr>
        <xdr:cNvSpPr txBox="1"/>
      </xdr:nvSpPr>
      <xdr:spPr>
        <a:xfrm>
          <a:off x="6917221" y="2062370"/>
          <a:ext cx="942976" cy="1221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hknshuno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80341</xdr:colOff>
      <xdr:row>15</xdr:row>
      <xdr:rowOff>38100</xdr:rowOff>
    </xdr:from>
    <xdr:to>
      <xdr:col>11</xdr:col>
      <xdr:colOff>437510</xdr:colOff>
      <xdr:row>15</xdr:row>
      <xdr:rowOff>221146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256F2AE5-52A8-43E6-BFD8-C26F424BB96D}"/>
            </a:ext>
          </a:extLst>
        </xdr:cNvPr>
        <xdr:cNvSpPr txBox="1"/>
      </xdr:nvSpPr>
      <xdr:spPr>
        <a:xfrm>
          <a:off x="6557341" y="3160643"/>
          <a:ext cx="1044626" cy="1830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syutyomei1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58807</xdr:colOff>
      <xdr:row>17</xdr:row>
      <xdr:rowOff>49695</xdr:rowOff>
    </xdr:from>
    <xdr:to>
      <xdr:col>11</xdr:col>
      <xdr:colOff>438978</xdr:colOff>
      <xdr:row>18</xdr:row>
      <xdr:rowOff>157370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D2A122EB-D1FF-4BBF-BD36-22901840706D}"/>
            </a:ext>
          </a:extLst>
        </xdr:cNvPr>
        <xdr:cNvSpPr txBox="1"/>
      </xdr:nvSpPr>
      <xdr:spPr>
        <a:xfrm>
          <a:off x="1036155" y="3652630"/>
          <a:ext cx="6567280" cy="3478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hyudi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318561</xdr:colOff>
      <xdr:row>20</xdr:row>
      <xdr:rowOff>28051</xdr:rowOff>
    </xdr:from>
    <xdr:to>
      <xdr:col>3</xdr:col>
      <xdr:colOff>579051</xdr:colOff>
      <xdr:row>20</xdr:row>
      <xdr:rowOff>235929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9DF8DE71-84AD-485A-83B6-44EFC6C4473C}"/>
            </a:ext>
          </a:extLst>
        </xdr:cNvPr>
        <xdr:cNvSpPr txBox="1"/>
      </xdr:nvSpPr>
      <xdr:spPr>
        <a:xfrm>
          <a:off x="1293042" y="4380243"/>
          <a:ext cx="949221" cy="2078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kusimenukgn</a:t>
          </a:r>
          <a:endParaRPr kumimoji="1" lang="ja-JP" altLang="en-US" sz="11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390620</xdr:colOff>
      <xdr:row>20</xdr:row>
      <xdr:rowOff>41771</xdr:rowOff>
    </xdr:from>
    <xdr:to>
      <xdr:col>5</xdr:col>
      <xdr:colOff>495396</xdr:colOff>
      <xdr:row>20</xdr:row>
      <xdr:rowOff>235928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CD707539-B0A7-4CB6-A808-E447B87789F7}"/>
            </a:ext>
          </a:extLst>
        </xdr:cNvPr>
        <xdr:cNvSpPr txBox="1"/>
      </xdr:nvSpPr>
      <xdr:spPr>
        <a:xfrm>
          <a:off x="2742562" y="4393963"/>
          <a:ext cx="793507" cy="1941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kusignukgn</a:t>
          </a:r>
          <a:endParaRPr kumimoji="1" lang="ja-JP" altLang="en-US" sz="11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319104</xdr:colOff>
      <xdr:row>20</xdr:row>
      <xdr:rowOff>59686</xdr:rowOff>
    </xdr:from>
    <xdr:to>
      <xdr:col>7</xdr:col>
      <xdr:colOff>453729</xdr:colOff>
      <xdr:row>21</xdr:row>
      <xdr:rowOff>3663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5F49F656-0A6D-4E53-BDB8-7FE39834FF95}"/>
            </a:ext>
          </a:extLst>
        </xdr:cNvPr>
        <xdr:cNvSpPr txBox="1"/>
      </xdr:nvSpPr>
      <xdr:spPr>
        <a:xfrm>
          <a:off x="4048508" y="4411878"/>
          <a:ext cx="823356" cy="1857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zugntuksu</a:t>
          </a:r>
          <a:endParaRPr kumimoji="1" lang="ja-JP" altLang="en-US" sz="11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301105</xdr:colOff>
      <xdr:row>33</xdr:row>
      <xdr:rowOff>140931</xdr:rowOff>
    </xdr:from>
    <xdr:to>
      <xdr:col>12</xdr:col>
      <xdr:colOff>427829</xdr:colOff>
      <xdr:row>34</xdr:row>
      <xdr:rowOff>17519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87FD130F-AB9F-4AAE-A54A-E602CE764F04}"/>
            </a:ext>
          </a:extLst>
        </xdr:cNvPr>
        <xdr:cNvSpPr txBox="1"/>
      </xdr:nvSpPr>
      <xdr:spPr>
        <a:xfrm>
          <a:off x="7474163" y="7636373"/>
          <a:ext cx="815454" cy="11837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chushuhuhu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275013</xdr:colOff>
      <xdr:row>40</xdr:row>
      <xdr:rowOff>118187</xdr:rowOff>
    </xdr:from>
    <xdr:to>
      <xdr:col>12</xdr:col>
      <xdr:colOff>586154</xdr:colOff>
      <xdr:row>41</xdr:row>
      <xdr:rowOff>143034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F8AE7EEF-6920-4B83-B34B-3F403D8BACA9}"/>
            </a:ext>
          </a:extLst>
        </xdr:cNvPr>
        <xdr:cNvSpPr txBox="1"/>
      </xdr:nvSpPr>
      <xdr:spPr>
        <a:xfrm>
          <a:off x="7448071" y="9306149"/>
          <a:ext cx="999871" cy="2666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kumimoji="1" lang="en-US" altLang="ja-JP" sz="9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tkbtuchushugmshmi</a:t>
          </a:r>
        </a:p>
      </xdr:txBody>
    </xdr:sp>
    <xdr:clientData/>
  </xdr:twoCellAnchor>
  <xdr:twoCellAnchor>
    <xdr:from>
      <xdr:col>11</xdr:col>
      <xdr:colOff>328500</xdr:colOff>
      <xdr:row>41</xdr:row>
      <xdr:rowOff>175210</xdr:rowOff>
    </xdr:from>
    <xdr:to>
      <xdr:col>12</xdr:col>
      <xdr:colOff>446944</xdr:colOff>
      <xdr:row>43</xdr:row>
      <xdr:rowOff>99073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D5BC09B3-AC1D-47B0-97A0-BBDB3CBC4E6F}"/>
            </a:ext>
          </a:extLst>
        </xdr:cNvPr>
        <xdr:cNvSpPr txBox="1"/>
      </xdr:nvSpPr>
      <xdr:spPr>
        <a:xfrm>
          <a:off x="7501558" y="9604960"/>
          <a:ext cx="807174" cy="40744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nnkncd_DOM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nnkncd_DOM1</a:t>
          </a:r>
          <a:endParaRPr lang="ja-JP" altLang="ja-JP" sz="800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nnkncd_DOM2</a:t>
          </a:r>
          <a:endParaRPr kumimoji="1" lang="en-US" altLang="ja-JP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350195</xdr:colOff>
      <xdr:row>43</xdr:row>
      <xdr:rowOff>209550</xdr:rowOff>
    </xdr:from>
    <xdr:to>
      <xdr:col>12</xdr:col>
      <xdr:colOff>590550</xdr:colOff>
      <xdr:row>44</xdr:row>
      <xdr:rowOff>184858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46EAE8AE-D685-46EB-A96A-F1914E9F97F7}"/>
            </a:ext>
          </a:extLst>
        </xdr:cNvPr>
        <xdr:cNvSpPr txBox="1"/>
      </xdr:nvSpPr>
      <xdr:spPr>
        <a:xfrm>
          <a:off x="7493945" y="10448925"/>
          <a:ext cx="926155" cy="21343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mfktishukngk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158768</xdr:colOff>
      <xdr:row>23</xdr:row>
      <xdr:rowOff>207017</xdr:rowOff>
    </xdr:from>
    <xdr:to>
      <xdr:col>3</xdr:col>
      <xdr:colOff>413658</xdr:colOff>
      <xdr:row>24</xdr:row>
      <xdr:rowOff>74020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74880FFF-B459-4A52-8323-4B4AFD81F1D4}"/>
            </a:ext>
          </a:extLst>
        </xdr:cNvPr>
        <xdr:cNvSpPr txBox="1"/>
      </xdr:nvSpPr>
      <xdr:spPr>
        <a:xfrm>
          <a:off x="1133039" y="5236217"/>
          <a:ext cx="940690" cy="106489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180539</xdr:colOff>
      <xdr:row>24</xdr:row>
      <xdr:rowOff>116189</xdr:rowOff>
    </xdr:from>
    <xdr:to>
      <xdr:col>3</xdr:col>
      <xdr:colOff>435429</xdr:colOff>
      <xdr:row>24</xdr:row>
      <xdr:rowOff>221341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A15E19B1-3A6A-49BA-8852-27B66886F86F}"/>
            </a:ext>
          </a:extLst>
        </xdr:cNvPr>
        <xdr:cNvSpPr txBox="1"/>
      </xdr:nvSpPr>
      <xdr:spPr>
        <a:xfrm>
          <a:off x="1154810" y="5384875"/>
          <a:ext cx="940690" cy="105152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169654</xdr:colOff>
      <xdr:row>25</xdr:row>
      <xdr:rowOff>34968</xdr:rowOff>
    </xdr:from>
    <xdr:to>
      <xdr:col>3</xdr:col>
      <xdr:colOff>424544</xdr:colOff>
      <xdr:row>25</xdr:row>
      <xdr:rowOff>141455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F201A206-4D3C-408D-8DF2-C0B80D713E54}"/>
            </a:ext>
          </a:extLst>
        </xdr:cNvPr>
        <xdr:cNvSpPr txBox="1"/>
      </xdr:nvSpPr>
      <xdr:spPr>
        <a:xfrm>
          <a:off x="1143925" y="5543139"/>
          <a:ext cx="940690" cy="106487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158768</xdr:colOff>
      <xdr:row>25</xdr:row>
      <xdr:rowOff>188208</xdr:rowOff>
    </xdr:from>
    <xdr:to>
      <xdr:col>3</xdr:col>
      <xdr:colOff>413658</xdr:colOff>
      <xdr:row>26</xdr:row>
      <xdr:rowOff>53874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5B0506C4-75AC-4E57-9AC2-DBF873FBE00C}"/>
            </a:ext>
          </a:extLst>
        </xdr:cNvPr>
        <xdr:cNvSpPr txBox="1"/>
      </xdr:nvSpPr>
      <xdr:spPr>
        <a:xfrm>
          <a:off x="1133039" y="5696379"/>
          <a:ext cx="940690" cy="105152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nukgn4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169654</xdr:colOff>
      <xdr:row>26</xdr:row>
      <xdr:rowOff>100604</xdr:rowOff>
    </xdr:from>
    <xdr:to>
      <xdr:col>3</xdr:col>
      <xdr:colOff>424544</xdr:colOff>
      <xdr:row>26</xdr:row>
      <xdr:rowOff>207092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603DBC95-8B2A-4C9F-BF28-57F80CF2E057}"/>
            </a:ext>
          </a:extLst>
        </xdr:cNvPr>
        <xdr:cNvSpPr txBox="1"/>
      </xdr:nvSpPr>
      <xdr:spPr>
        <a:xfrm>
          <a:off x="1143925" y="5848261"/>
          <a:ext cx="940690" cy="10648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nukgn5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169654</xdr:colOff>
      <xdr:row>27</xdr:row>
      <xdr:rowOff>10285</xdr:rowOff>
    </xdr:from>
    <xdr:to>
      <xdr:col>3</xdr:col>
      <xdr:colOff>424544</xdr:colOff>
      <xdr:row>27</xdr:row>
      <xdr:rowOff>115437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9400272F-E18A-46D0-A992-67787C223FE5}"/>
            </a:ext>
          </a:extLst>
        </xdr:cNvPr>
        <xdr:cNvSpPr txBox="1"/>
      </xdr:nvSpPr>
      <xdr:spPr>
        <a:xfrm>
          <a:off x="1143925" y="5997428"/>
          <a:ext cx="940690" cy="105152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nukgn6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169654</xdr:colOff>
      <xdr:row>27</xdr:row>
      <xdr:rowOff>158513</xdr:rowOff>
    </xdr:from>
    <xdr:to>
      <xdr:col>3</xdr:col>
      <xdr:colOff>424544</xdr:colOff>
      <xdr:row>28</xdr:row>
      <xdr:rowOff>34327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854F225A-6CF9-47CB-AB81-988940B0D2B0}"/>
            </a:ext>
          </a:extLst>
        </xdr:cNvPr>
        <xdr:cNvSpPr txBox="1"/>
      </xdr:nvSpPr>
      <xdr:spPr>
        <a:xfrm>
          <a:off x="1143925" y="6145656"/>
          <a:ext cx="940690" cy="11530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nukgn7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170164</xdr:colOff>
      <xdr:row>28</xdr:row>
      <xdr:rowOff>87826</xdr:rowOff>
    </xdr:from>
    <xdr:to>
      <xdr:col>3</xdr:col>
      <xdr:colOff>425054</xdr:colOff>
      <xdr:row>28</xdr:row>
      <xdr:rowOff>194315</xdr:rowOff>
    </xdr:to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3A3F7C92-288B-480D-AA43-A94D36993B50}"/>
            </a:ext>
          </a:extLst>
        </xdr:cNvPr>
        <xdr:cNvSpPr txBox="1"/>
      </xdr:nvSpPr>
      <xdr:spPr>
        <a:xfrm>
          <a:off x="1144435" y="6314455"/>
          <a:ext cx="940690" cy="106489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nukgn8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175607</xdr:colOff>
      <xdr:row>28</xdr:row>
      <xdr:rowOff>236486</xdr:rowOff>
    </xdr:from>
    <xdr:to>
      <xdr:col>3</xdr:col>
      <xdr:colOff>430497</xdr:colOff>
      <xdr:row>29</xdr:row>
      <xdr:rowOff>102153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695BD547-B9BA-4E67-89FD-FF48696AFABE}"/>
            </a:ext>
          </a:extLst>
        </xdr:cNvPr>
        <xdr:cNvSpPr txBox="1"/>
      </xdr:nvSpPr>
      <xdr:spPr>
        <a:xfrm>
          <a:off x="1149878" y="6463115"/>
          <a:ext cx="940690" cy="105152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nukgn9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159278</xdr:colOff>
      <xdr:row>29</xdr:row>
      <xdr:rowOff>144379</xdr:rowOff>
    </xdr:from>
    <xdr:to>
      <xdr:col>3</xdr:col>
      <xdr:colOff>414168</xdr:colOff>
      <xdr:row>30</xdr:row>
      <xdr:rowOff>11381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52BFDBE7-2103-477F-B9E9-70ADAB8D49D5}"/>
            </a:ext>
          </a:extLst>
        </xdr:cNvPr>
        <xdr:cNvSpPr txBox="1"/>
      </xdr:nvSpPr>
      <xdr:spPr>
        <a:xfrm>
          <a:off x="1133549" y="6610493"/>
          <a:ext cx="940690" cy="10648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nukgn10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158767</xdr:colOff>
      <xdr:row>30</xdr:row>
      <xdr:rowOff>63577</xdr:rowOff>
    </xdr:from>
    <xdr:to>
      <xdr:col>3</xdr:col>
      <xdr:colOff>413657</xdr:colOff>
      <xdr:row>30</xdr:row>
      <xdr:rowOff>168729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7285047-135D-416B-B51C-157DF653A9AE}"/>
            </a:ext>
          </a:extLst>
        </xdr:cNvPr>
        <xdr:cNvSpPr txBox="1"/>
      </xdr:nvSpPr>
      <xdr:spPr>
        <a:xfrm>
          <a:off x="1133038" y="6769177"/>
          <a:ext cx="940690" cy="105152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nukgn11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164211</xdr:colOff>
      <xdr:row>30</xdr:row>
      <xdr:rowOff>215249</xdr:rowOff>
    </xdr:from>
    <xdr:to>
      <xdr:col>3</xdr:col>
      <xdr:colOff>419101</xdr:colOff>
      <xdr:row>31</xdr:row>
      <xdr:rowOff>83374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16728248-992F-472C-B2BF-C11F0EAD77E3}"/>
            </a:ext>
          </a:extLst>
        </xdr:cNvPr>
        <xdr:cNvSpPr txBox="1"/>
      </xdr:nvSpPr>
      <xdr:spPr>
        <a:xfrm>
          <a:off x="1138482" y="6920849"/>
          <a:ext cx="940690" cy="107611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nukgn12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164721</xdr:colOff>
      <xdr:row>31</xdr:row>
      <xdr:rowOff>119265</xdr:rowOff>
    </xdr:from>
    <xdr:to>
      <xdr:col>3</xdr:col>
      <xdr:colOff>362549</xdr:colOff>
      <xdr:row>31</xdr:row>
      <xdr:rowOff>225276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3FC6275D-B2B1-46A1-B780-8F9E109CE80E}"/>
            </a:ext>
          </a:extLst>
        </xdr:cNvPr>
        <xdr:cNvSpPr txBox="1"/>
      </xdr:nvSpPr>
      <xdr:spPr>
        <a:xfrm>
          <a:off x="1138992" y="7064351"/>
          <a:ext cx="883628" cy="106011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nukgn13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269892</xdr:colOff>
      <xdr:row>23</xdr:row>
      <xdr:rowOff>207446</xdr:rowOff>
    </xdr:from>
    <xdr:to>
      <xdr:col>2</xdr:col>
      <xdr:colOff>4835</xdr:colOff>
      <xdr:row>24</xdr:row>
      <xdr:rowOff>76478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61F49E0F-7A8C-49B4-B67C-E595C9CCB378}"/>
            </a:ext>
          </a:extLst>
        </xdr:cNvPr>
        <xdr:cNvSpPr txBox="1"/>
      </xdr:nvSpPr>
      <xdr:spPr>
        <a:xfrm>
          <a:off x="269892" y="5236646"/>
          <a:ext cx="709214" cy="10851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266678</xdr:colOff>
      <xdr:row>24</xdr:row>
      <xdr:rowOff>122573</xdr:rowOff>
    </xdr:from>
    <xdr:to>
      <xdr:col>2</xdr:col>
      <xdr:colOff>1621</xdr:colOff>
      <xdr:row>24</xdr:row>
      <xdr:rowOff>229729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4984F5EB-4D29-4086-837B-801EBD83902B}"/>
            </a:ext>
          </a:extLst>
        </xdr:cNvPr>
        <xdr:cNvSpPr txBox="1"/>
      </xdr:nvSpPr>
      <xdr:spPr>
        <a:xfrm>
          <a:off x="266678" y="5391259"/>
          <a:ext cx="709214" cy="10715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270322</xdr:colOff>
      <xdr:row>25</xdr:row>
      <xdr:rowOff>34539</xdr:rowOff>
    </xdr:from>
    <xdr:to>
      <xdr:col>2</xdr:col>
      <xdr:colOff>5265</xdr:colOff>
      <xdr:row>25</xdr:row>
      <xdr:rowOff>143055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F7248F40-1BC6-4827-9426-5F11060680BF}"/>
            </a:ext>
          </a:extLst>
        </xdr:cNvPr>
        <xdr:cNvSpPr txBox="1"/>
      </xdr:nvSpPr>
      <xdr:spPr>
        <a:xfrm>
          <a:off x="270322" y="5542710"/>
          <a:ext cx="709214" cy="10851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277564</xdr:colOff>
      <xdr:row>25</xdr:row>
      <xdr:rowOff>187780</xdr:rowOff>
    </xdr:from>
    <xdr:to>
      <xdr:col>2</xdr:col>
      <xdr:colOff>12507</xdr:colOff>
      <xdr:row>26</xdr:row>
      <xdr:rowOff>55450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AD5BB925-386F-4EFD-AD8A-C46AEBDDA187}"/>
            </a:ext>
          </a:extLst>
        </xdr:cNvPr>
        <xdr:cNvSpPr txBox="1"/>
      </xdr:nvSpPr>
      <xdr:spPr>
        <a:xfrm>
          <a:off x="277564" y="5695951"/>
          <a:ext cx="709214" cy="10715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kbtu4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281638</xdr:colOff>
      <xdr:row>26</xdr:row>
      <xdr:rowOff>106557</xdr:rowOff>
    </xdr:from>
    <xdr:to>
      <xdr:col>2</xdr:col>
      <xdr:colOff>16581</xdr:colOff>
      <xdr:row>26</xdr:row>
      <xdr:rowOff>215074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871903ED-7409-49B3-8909-4D1E47C0C982}"/>
            </a:ext>
          </a:extLst>
        </xdr:cNvPr>
        <xdr:cNvSpPr txBox="1"/>
      </xdr:nvSpPr>
      <xdr:spPr>
        <a:xfrm>
          <a:off x="281638" y="5854214"/>
          <a:ext cx="709214" cy="108517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kbtu5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283437</xdr:colOff>
      <xdr:row>27</xdr:row>
      <xdr:rowOff>20313</xdr:rowOff>
    </xdr:from>
    <xdr:to>
      <xdr:col>2</xdr:col>
      <xdr:colOff>18380</xdr:colOff>
      <xdr:row>27</xdr:row>
      <xdr:rowOff>126323</xdr:rowOff>
    </xdr:to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68C6795E-E125-4F79-A5C6-8824BBF3C156}"/>
            </a:ext>
          </a:extLst>
        </xdr:cNvPr>
        <xdr:cNvSpPr txBox="1"/>
      </xdr:nvSpPr>
      <xdr:spPr>
        <a:xfrm>
          <a:off x="283437" y="6007456"/>
          <a:ext cx="709214" cy="10601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kbtu6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283867</xdr:colOff>
      <xdr:row>27</xdr:row>
      <xdr:rowOff>169050</xdr:rowOff>
    </xdr:from>
    <xdr:to>
      <xdr:col>2</xdr:col>
      <xdr:colOff>18810</xdr:colOff>
      <xdr:row>28</xdr:row>
      <xdr:rowOff>36720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874CF032-40EA-4355-9567-BD87F3944C22}"/>
            </a:ext>
          </a:extLst>
        </xdr:cNvPr>
        <xdr:cNvSpPr txBox="1"/>
      </xdr:nvSpPr>
      <xdr:spPr>
        <a:xfrm>
          <a:off x="283867" y="6156193"/>
          <a:ext cx="709214" cy="10715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kbtu7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17904</xdr:colOff>
      <xdr:row>28</xdr:row>
      <xdr:rowOff>82815</xdr:rowOff>
    </xdr:from>
    <xdr:to>
      <xdr:col>1</xdr:col>
      <xdr:colOff>674530</xdr:colOff>
      <xdr:row>28</xdr:row>
      <xdr:rowOff>191646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32668F90-CBFE-4E34-82AF-C0A526D86982}"/>
            </a:ext>
          </a:extLst>
        </xdr:cNvPr>
        <xdr:cNvSpPr txBox="1"/>
      </xdr:nvSpPr>
      <xdr:spPr>
        <a:xfrm>
          <a:off x="306375" y="6309444"/>
          <a:ext cx="656626" cy="108831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kbtu8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283867</xdr:colOff>
      <xdr:row>28</xdr:row>
      <xdr:rowOff>231985</xdr:rowOff>
    </xdr:from>
    <xdr:to>
      <xdr:col>2</xdr:col>
      <xdr:colOff>18810</xdr:colOff>
      <xdr:row>29</xdr:row>
      <xdr:rowOff>99656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91773921-AC8C-43D4-9DB1-DEA612BB758F}"/>
            </a:ext>
          </a:extLst>
        </xdr:cNvPr>
        <xdr:cNvSpPr txBox="1"/>
      </xdr:nvSpPr>
      <xdr:spPr>
        <a:xfrm>
          <a:off x="283867" y="6458614"/>
          <a:ext cx="709214" cy="10715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kbtu9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282147</xdr:colOff>
      <xdr:row>29</xdr:row>
      <xdr:rowOff>149394</xdr:rowOff>
    </xdr:from>
    <xdr:to>
      <xdr:col>2</xdr:col>
      <xdr:colOff>17090</xdr:colOff>
      <xdr:row>30</xdr:row>
      <xdr:rowOff>18425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3DFFDDF5-C77B-415A-8E50-E89AE3E06A59}"/>
            </a:ext>
          </a:extLst>
        </xdr:cNvPr>
        <xdr:cNvSpPr txBox="1"/>
      </xdr:nvSpPr>
      <xdr:spPr>
        <a:xfrm>
          <a:off x="282147" y="6615508"/>
          <a:ext cx="709214" cy="108517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kbtu10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287590</xdr:colOff>
      <xdr:row>30</xdr:row>
      <xdr:rowOff>64520</xdr:rowOff>
    </xdr:from>
    <xdr:to>
      <xdr:col>2</xdr:col>
      <xdr:colOff>22533</xdr:colOff>
      <xdr:row>30</xdr:row>
      <xdr:rowOff>171676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CA445D10-22F5-4B1B-B695-0C936F14616E}"/>
            </a:ext>
          </a:extLst>
        </xdr:cNvPr>
        <xdr:cNvSpPr txBox="1"/>
      </xdr:nvSpPr>
      <xdr:spPr>
        <a:xfrm>
          <a:off x="287590" y="6770120"/>
          <a:ext cx="709214" cy="10715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kbtu11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287591</xdr:colOff>
      <xdr:row>30</xdr:row>
      <xdr:rowOff>214823</xdr:rowOff>
    </xdr:from>
    <xdr:to>
      <xdr:col>2</xdr:col>
      <xdr:colOff>22534</xdr:colOff>
      <xdr:row>31</xdr:row>
      <xdr:rowOff>84999</xdr:rowOff>
    </xdr:to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2432B550-5A83-46F2-95DA-8E2D726CC4A8}"/>
            </a:ext>
          </a:extLst>
        </xdr:cNvPr>
        <xdr:cNvSpPr txBox="1"/>
      </xdr:nvSpPr>
      <xdr:spPr>
        <a:xfrm>
          <a:off x="287591" y="6920423"/>
          <a:ext cx="709214" cy="109662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kbtu12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266248</xdr:colOff>
      <xdr:row>31</xdr:row>
      <xdr:rowOff>123851</xdr:rowOff>
    </xdr:from>
    <xdr:to>
      <xdr:col>2</xdr:col>
      <xdr:colOff>1191</xdr:colOff>
      <xdr:row>31</xdr:row>
      <xdr:rowOff>229862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7ABEE62F-1352-495C-A0B6-E1B870969592}"/>
            </a:ext>
          </a:extLst>
        </xdr:cNvPr>
        <xdr:cNvSpPr txBox="1"/>
      </xdr:nvSpPr>
      <xdr:spPr>
        <a:xfrm>
          <a:off x="266248" y="7068937"/>
          <a:ext cx="709214" cy="106011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kbtu13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662691</xdr:colOff>
      <xdr:row>23</xdr:row>
      <xdr:rowOff>223853</xdr:rowOff>
    </xdr:from>
    <xdr:to>
      <xdr:col>5</xdr:col>
      <xdr:colOff>115004</xdr:colOff>
      <xdr:row>24</xdr:row>
      <xdr:rowOff>80979</xdr:rowOff>
    </xdr:to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33BFB4BA-B7B3-4FA6-9A3E-0D54465D1ECA}"/>
            </a:ext>
          </a:extLst>
        </xdr:cNvPr>
        <xdr:cNvSpPr txBox="1"/>
      </xdr:nvSpPr>
      <xdr:spPr>
        <a:xfrm>
          <a:off x="2322762" y="5253053"/>
          <a:ext cx="823913" cy="9661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192888</xdr:colOff>
      <xdr:row>23</xdr:row>
      <xdr:rowOff>230270</xdr:rowOff>
    </xdr:from>
    <xdr:to>
      <xdr:col>6</xdr:col>
      <xdr:colOff>681838</xdr:colOff>
      <xdr:row>24</xdr:row>
      <xdr:rowOff>84221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7B4F9FEA-DA0C-4B16-B891-C7C9390E61CE}"/>
            </a:ext>
          </a:extLst>
        </xdr:cNvPr>
        <xdr:cNvSpPr txBox="1"/>
      </xdr:nvSpPr>
      <xdr:spPr>
        <a:xfrm>
          <a:off x="3224559" y="5259470"/>
          <a:ext cx="1174750" cy="9343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225784</xdr:colOff>
      <xdr:row>23</xdr:row>
      <xdr:rowOff>229299</xdr:rowOff>
    </xdr:from>
    <xdr:to>
      <xdr:col>8</xdr:col>
      <xdr:colOff>137280</xdr:colOff>
      <xdr:row>24</xdr:row>
      <xdr:rowOff>76105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74E91049-2EB3-47A7-A200-515D6C48D5B3}"/>
            </a:ext>
          </a:extLst>
        </xdr:cNvPr>
        <xdr:cNvSpPr txBox="1"/>
      </xdr:nvSpPr>
      <xdr:spPr>
        <a:xfrm>
          <a:off x="4629055" y="5258499"/>
          <a:ext cx="597296" cy="8629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393623</xdr:colOff>
      <xdr:row>23</xdr:row>
      <xdr:rowOff>219272</xdr:rowOff>
    </xdr:from>
    <xdr:to>
      <xdr:col>9</xdr:col>
      <xdr:colOff>513877</xdr:colOff>
      <xdr:row>24</xdr:row>
      <xdr:rowOff>76398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031E2A25-E56F-4112-B2D5-09B571FBA5B2}"/>
            </a:ext>
          </a:extLst>
        </xdr:cNvPr>
        <xdr:cNvSpPr txBox="1"/>
      </xdr:nvSpPr>
      <xdr:spPr>
        <a:xfrm>
          <a:off x="5482694" y="5248472"/>
          <a:ext cx="806054" cy="9661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668644</xdr:colOff>
      <xdr:row>24</xdr:row>
      <xdr:rowOff>133027</xdr:rowOff>
    </xdr:from>
    <xdr:to>
      <xdr:col>5</xdr:col>
      <xdr:colOff>120957</xdr:colOff>
      <xdr:row>24</xdr:row>
      <xdr:rowOff>228277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D4EF12A0-E0EC-416C-BAFB-E84CA9A77445}"/>
            </a:ext>
          </a:extLst>
        </xdr:cNvPr>
        <xdr:cNvSpPr txBox="1"/>
      </xdr:nvSpPr>
      <xdr:spPr>
        <a:xfrm>
          <a:off x="2328715" y="5401713"/>
          <a:ext cx="823913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400006</xdr:colOff>
      <xdr:row>24</xdr:row>
      <xdr:rowOff>127156</xdr:rowOff>
    </xdr:from>
    <xdr:to>
      <xdr:col>9</xdr:col>
      <xdr:colOff>520260</xdr:colOff>
      <xdr:row>24</xdr:row>
      <xdr:rowOff>222406</xdr:rowOff>
    </xdr:to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88E38B87-ACB9-4220-9FF0-D910F71643F8}"/>
            </a:ext>
          </a:extLst>
        </xdr:cNvPr>
        <xdr:cNvSpPr txBox="1"/>
      </xdr:nvSpPr>
      <xdr:spPr>
        <a:xfrm>
          <a:off x="5489077" y="5395842"/>
          <a:ext cx="806054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673657</xdr:colOff>
      <xdr:row>25</xdr:row>
      <xdr:rowOff>40061</xdr:rowOff>
    </xdr:from>
    <xdr:to>
      <xdr:col>5</xdr:col>
      <xdr:colOff>125970</xdr:colOff>
      <xdr:row>25</xdr:row>
      <xdr:rowOff>136671</xdr:rowOff>
    </xdr:to>
    <xdr:sp macro="" textlink="">
      <xdr:nvSpPr>
        <xdr:cNvPr id="61" name="テキスト ボックス 60">
          <a:extLst>
            <a:ext uri="{FF2B5EF4-FFF2-40B4-BE49-F238E27FC236}">
              <a16:creationId xmlns:a16="http://schemas.microsoft.com/office/drawing/2014/main" id="{6405B12A-4B15-4DB9-9A97-80FFF8E07704}"/>
            </a:ext>
          </a:extLst>
        </xdr:cNvPr>
        <xdr:cNvSpPr txBox="1"/>
      </xdr:nvSpPr>
      <xdr:spPr>
        <a:xfrm>
          <a:off x="2333728" y="5548232"/>
          <a:ext cx="823913" cy="9661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405448</xdr:colOff>
      <xdr:row>25</xdr:row>
      <xdr:rowOff>45935</xdr:rowOff>
    </xdr:from>
    <xdr:to>
      <xdr:col>9</xdr:col>
      <xdr:colOff>525702</xdr:colOff>
      <xdr:row>25</xdr:row>
      <xdr:rowOff>142545</xdr:rowOff>
    </xdr:to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D365B378-F90C-447C-9AE6-69C44A8CF2CF}"/>
            </a:ext>
          </a:extLst>
        </xdr:cNvPr>
        <xdr:cNvSpPr txBox="1"/>
      </xdr:nvSpPr>
      <xdr:spPr>
        <a:xfrm>
          <a:off x="5494519" y="5554106"/>
          <a:ext cx="806054" cy="9661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668724</xdr:colOff>
      <xdr:row>25</xdr:row>
      <xdr:rowOff>200544</xdr:rowOff>
    </xdr:from>
    <xdr:to>
      <xdr:col>5</xdr:col>
      <xdr:colOff>121037</xdr:colOff>
      <xdr:row>26</xdr:row>
      <xdr:rowOff>56308</xdr:rowOff>
    </xdr:to>
    <xdr:sp macro="" textlink="">
      <xdr:nvSpPr>
        <xdr:cNvPr id="65" name="テキスト ボックス 64">
          <a:extLst>
            <a:ext uri="{FF2B5EF4-FFF2-40B4-BE49-F238E27FC236}">
              <a16:creationId xmlns:a16="http://schemas.microsoft.com/office/drawing/2014/main" id="{CD318AD3-DEE1-427E-9F67-9A34345CCD8B}"/>
            </a:ext>
          </a:extLst>
        </xdr:cNvPr>
        <xdr:cNvSpPr txBox="1"/>
      </xdr:nvSpPr>
      <xdr:spPr>
        <a:xfrm>
          <a:off x="2328795" y="5708715"/>
          <a:ext cx="823913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400944</xdr:colOff>
      <xdr:row>25</xdr:row>
      <xdr:rowOff>189661</xdr:rowOff>
    </xdr:from>
    <xdr:to>
      <xdr:col>9</xdr:col>
      <xdr:colOff>521198</xdr:colOff>
      <xdr:row>26</xdr:row>
      <xdr:rowOff>45425</xdr:rowOff>
    </xdr:to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BAC5101D-FC9F-42CF-9844-B5737D87B5DF}"/>
            </a:ext>
          </a:extLst>
        </xdr:cNvPr>
        <xdr:cNvSpPr txBox="1"/>
      </xdr:nvSpPr>
      <xdr:spPr>
        <a:xfrm>
          <a:off x="5490015" y="5697832"/>
          <a:ext cx="806054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680550</xdr:colOff>
      <xdr:row>26</xdr:row>
      <xdr:rowOff>115866</xdr:rowOff>
    </xdr:from>
    <xdr:to>
      <xdr:col>5</xdr:col>
      <xdr:colOff>132863</xdr:colOff>
      <xdr:row>26</xdr:row>
      <xdr:rowOff>213623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5D99F105-0988-433D-A623-90A24E2EDB20}"/>
            </a:ext>
          </a:extLst>
        </xdr:cNvPr>
        <xdr:cNvSpPr txBox="1"/>
      </xdr:nvSpPr>
      <xdr:spPr>
        <a:xfrm>
          <a:off x="2340621" y="5863523"/>
          <a:ext cx="823913" cy="977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411481</xdr:colOff>
      <xdr:row>26</xdr:row>
      <xdr:rowOff>101114</xdr:rowOff>
    </xdr:from>
    <xdr:to>
      <xdr:col>9</xdr:col>
      <xdr:colOff>531735</xdr:colOff>
      <xdr:row>26</xdr:row>
      <xdr:rowOff>217713</xdr:rowOff>
    </xdr:to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899B2733-BA81-421D-B9BC-0D82B60728DC}"/>
            </a:ext>
          </a:extLst>
        </xdr:cNvPr>
        <xdr:cNvSpPr txBox="1"/>
      </xdr:nvSpPr>
      <xdr:spPr>
        <a:xfrm>
          <a:off x="5500552" y="5848771"/>
          <a:ext cx="806054" cy="11659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675537</xdr:colOff>
      <xdr:row>27</xdr:row>
      <xdr:rowOff>31278</xdr:rowOff>
    </xdr:from>
    <xdr:to>
      <xdr:col>5</xdr:col>
      <xdr:colOff>127850</xdr:colOff>
      <xdr:row>27</xdr:row>
      <xdr:rowOff>125382</xdr:rowOff>
    </xdr:to>
    <xdr:sp macro="" textlink="">
      <xdr:nvSpPr>
        <xdr:cNvPr id="73" name="テキスト ボックス 72">
          <a:extLst>
            <a:ext uri="{FF2B5EF4-FFF2-40B4-BE49-F238E27FC236}">
              <a16:creationId xmlns:a16="http://schemas.microsoft.com/office/drawing/2014/main" id="{3BBA164A-076B-46DC-959D-BDC01E6BB1D4}"/>
            </a:ext>
          </a:extLst>
        </xdr:cNvPr>
        <xdr:cNvSpPr txBox="1"/>
      </xdr:nvSpPr>
      <xdr:spPr>
        <a:xfrm>
          <a:off x="2335608" y="6018421"/>
          <a:ext cx="823913" cy="9410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411911</xdr:colOff>
      <xdr:row>27</xdr:row>
      <xdr:rowOff>31280</xdr:rowOff>
    </xdr:from>
    <xdr:to>
      <xdr:col>9</xdr:col>
      <xdr:colOff>532165</xdr:colOff>
      <xdr:row>27</xdr:row>
      <xdr:rowOff>125384</xdr:rowOff>
    </xdr:to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56C7065F-1ED7-4FBF-BE8B-0A75F815B34C}"/>
            </a:ext>
          </a:extLst>
        </xdr:cNvPr>
        <xdr:cNvSpPr txBox="1"/>
      </xdr:nvSpPr>
      <xdr:spPr>
        <a:xfrm>
          <a:off x="5500982" y="6018423"/>
          <a:ext cx="806054" cy="9410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675537</xdr:colOff>
      <xdr:row>27</xdr:row>
      <xdr:rowOff>180446</xdr:rowOff>
    </xdr:from>
    <xdr:to>
      <xdr:col>5</xdr:col>
      <xdr:colOff>127850</xdr:colOff>
      <xdr:row>28</xdr:row>
      <xdr:rowOff>36210</xdr:rowOff>
    </xdr:to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9E79439E-5E4B-47C5-B720-0003D36BAB4A}"/>
            </a:ext>
          </a:extLst>
        </xdr:cNvPr>
        <xdr:cNvSpPr txBox="1"/>
      </xdr:nvSpPr>
      <xdr:spPr>
        <a:xfrm>
          <a:off x="2335608" y="6167589"/>
          <a:ext cx="823913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kusimechutigk7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411482</xdr:colOff>
      <xdr:row>27</xdr:row>
      <xdr:rowOff>180019</xdr:rowOff>
    </xdr:from>
    <xdr:to>
      <xdr:col>9</xdr:col>
      <xdr:colOff>531736</xdr:colOff>
      <xdr:row>28</xdr:row>
      <xdr:rowOff>35783</xdr:rowOff>
    </xdr:to>
    <xdr:sp macro="" textlink="">
      <xdr:nvSpPr>
        <xdr:cNvPr id="80" name="テキスト ボックス 79">
          <a:extLst>
            <a:ext uri="{FF2B5EF4-FFF2-40B4-BE49-F238E27FC236}">
              <a16:creationId xmlns:a16="http://schemas.microsoft.com/office/drawing/2014/main" id="{B1EDC2FC-96F2-4944-B2F7-2C1F6861764E}"/>
            </a:ext>
          </a:extLst>
        </xdr:cNvPr>
        <xdr:cNvSpPr txBox="1"/>
      </xdr:nvSpPr>
      <xdr:spPr>
        <a:xfrm>
          <a:off x="5500553" y="6167162"/>
          <a:ext cx="806054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knkinufgk7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671384</xdr:colOff>
      <xdr:row>28</xdr:row>
      <xdr:rowOff>92842</xdr:rowOff>
    </xdr:from>
    <xdr:to>
      <xdr:col>5</xdr:col>
      <xdr:colOff>123697</xdr:colOff>
      <xdr:row>28</xdr:row>
      <xdr:rowOff>189454</xdr:rowOff>
    </xdr:to>
    <xdr:sp macro="" textlink="">
      <xdr:nvSpPr>
        <xdr:cNvPr id="81" name="テキスト ボックス 80">
          <a:extLst>
            <a:ext uri="{FF2B5EF4-FFF2-40B4-BE49-F238E27FC236}">
              <a16:creationId xmlns:a16="http://schemas.microsoft.com/office/drawing/2014/main" id="{776D9A09-B2DC-434C-9AB9-C3F48FBCF765}"/>
            </a:ext>
          </a:extLst>
        </xdr:cNvPr>
        <xdr:cNvSpPr txBox="1"/>
      </xdr:nvSpPr>
      <xdr:spPr>
        <a:xfrm>
          <a:off x="2331455" y="6319471"/>
          <a:ext cx="823913" cy="9661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kusimechutigk8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411481</xdr:colOff>
      <xdr:row>28</xdr:row>
      <xdr:rowOff>92843</xdr:rowOff>
    </xdr:from>
    <xdr:to>
      <xdr:col>9</xdr:col>
      <xdr:colOff>531735</xdr:colOff>
      <xdr:row>28</xdr:row>
      <xdr:rowOff>189455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9C19CC95-7561-4DEA-9AD9-331AB72668D4}"/>
            </a:ext>
          </a:extLst>
        </xdr:cNvPr>
        <xdr:cNvSpPr txBox="1"/>
      </xdr:nvSpPr>
      <xdr:spPr>
        <a:xfrm>
          <a:off x="5500552" y="6319472"/>
          <a:ext cx="806054" cy="9661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knkinufgk8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676825</xdr:colOff>
      <xdr:row>29</xdr:row>
      <xdr:rowOff>3465</xdr:rowOff>
    </xdr:from>
    <xdr:to>
      <xdr:col>5</xdr:col>
      <xdr:colOff>129138</xdr:colOff>
      <xdr:row>29</xdr:row>
      <xdr:rowOff>98715</xdr:rowOff>
    </xdr:to>
    <xdr:sp macro="" textlink="">
      <xdr:nvSpPr>
        <xdr:cNvPr id="85" name="テキスト ボックス 84">
          <a:extLst>
            <a:ext uri="{FF2B5EF4-FFF2-40B4-BE49-F238E27FC236}">
              <a16:creationId xmlns:a16="http://schemas.microsoft.com/office/drawing/2014/main" id="{A05316B4-264F-4270-B10A-DD6F718713AD}"/>
            </a:ext>
          </a:extLst>
        </xdr:cNvPr>
        <xdr:cNvSpPr txBox="1"/>
      </xdr:nvSpPr>
      <xdr:spPr>
        <a:xfrm>
          <a:off x="2336896" y="6469579"/>
          <a:ext cx="823913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kusimechutigk9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422797</xdr:colOff>
      <xdr:row>29</xdr:row>
      <xdr:rowOff>3897</xdr:rowOff>
    </xdr:from>
    <xdr:to>
      <xdr:col>9</xdr:col>
      <xdr:colOff>543051</xdr:colOff>
      <xdr:row>29</xdr:row>
      <xdr:rowOff>99147</xdr:rowOff>
    </xdr:to>
    <xdr:sp macro="" textlink="">
      <xdr:nvSpPr>
        <xdr:cNvPr id="88" name="テキスト ボックス 87">
          <a:extLst>
            <a:ext uri="{FF2B5EF4-FFF2-40B4-BE49-F238E27FC236}">
              <a16:creationId xmlns:a16="http://schemas.microsoft.com/office/drawing/2014/main" id="{AAD00226-381F-4878-9979-1989D8D7323D}"/>
            </a:ext>
          </a:extLst>
        </xdr:cNvPr>
        <xdr:cNvSpPr txBox="1"/>
      </xdr:nvSpPr>
      <xdr:spPr>
        <a:xfrm>
          <a:off x="5511868" y="6470011"/>
          <a:ext cx="806054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knkinufgk9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670953</xdr:colOff>
      <xdr:row>29</xdr:row>
      <xdr:rowOff>149904</xdr:rowOff>
    </xdr:from>
    <xdr:to>
      <xdr:col>5</xdr:col>
      <xdr:colOff>123266</xdr:colOff>
      <xdr:row>30</xdr:row>
      <xdr:rowOff>7029</xdr:rowOff>
    </xdr:to>
    <xdr:sp macro="" textlink="">
      <xdr:nvSpPr>
        <xdr:cNvPr id="89" name="テキスト ボックス 88">
          <a:extLst>
            <a:ext uri="{FF2B5EF4-FFF2-40B4-BE49-F238E27FC236}">
              <a16:creationId xmlns:a16="http://schemas.microsoft.com/office/drawing/2014/main" id="{16779285-111A-41BE-A32B-E5C2BCFEC013}"/>
            </a:ext>
          </a:extLst>
        </xdr:cNvPr>
        <xdr:cNvSpPr txBox="1"/>
      </xdr:nvSpPr>
      <xdr:spPr>
        <a:xfrm>
          <a:off x="2331024" y="6616018"/>
          <a:ext cx="823913" cy="9661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kusimechutigk10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422367</xdr:colOff>
      <xdr:row>29</xdr:row>
      <xdr:rowOff>155349</xdr:rowOff>
    </xdr:from>
    <xdr:to>
      <xdr:col>9</xdr:col>
      <xdr:colOff>542621</xdr:colOff>
      <xdr:row>30</xdr:row>
      <xdr:rowOff>12474</xdr:rowOff>
    </xdr:to>
    <xdr:sp macro="" textlink="">
      <xdr:nvSpPr>
        <xdr:cNvPr id="92" name="テキスト ボックス 91">
          <a:extLst>
            <a:ext uri="{FF2B5EF4-FFF2-40B4-BE49-F238E27FC236}">
              <a16:creationId xmlns:a16="http://schemas.microsoft.com/office/drawing/2014/main" id="{75B26502-209D-4BA3-B817-855C303A8DFB}"/>
            </a:ext>
          </a:extLst>
        </xdr:cNvPr>
        <xdr:cNvSpPr txBox="1"/>
      </xdr:nvSpPr>
      <xdr:spPr>
        <a:xfrm>
          <a:off x="5511438" y="6621463"/>
          <a:ext cx="806054" cy="9661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knkinufgk10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682270</xdr:colOff>
      <xdr:row>30</xdr:row>
      <xdr:rowOff>74627</xdr:rowOff>
    </xdr:from>
    <xdr:to>
      <xdr:col>5</xdr:col>
      <xdr:colOff>134583</xdr:colOff>
      <xdr:row>30</xdr:row>
      <xdr:rowOff>168730</xdr:rowOff>
    </xdr:to>
    <xdr:sp macro="" textlink="">
      <xdr:nvSpPr>
        <xdr:cNvPr id="93" name="テキスト ボックス 92">
          <a:extLst>
            <a:ext uri="{FF2B5EF4-FFF2-40B4-BE49-F238E27FC236}">
              <a16:creationId xmlns:a16="http://schemas.microsoft.com/office/drawing/2014/main" id="{21FD58B9-9006-44AA-9B05-EFC3EA0F304D}"/>
            </a:ext>
          </a:extLst>
        </xdr:cNvPr>
        <xdr:cNvSpPr txBox="1"/>
      </xdr:nvSpPr>
      <xdr:spPr>
        <a:xfrm>
          <a:off x="2342341" y="6780227"/>
          <a:ext cx="823913" cy="9410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kusimechutigk11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421508</xdr:colOff>
      <xdr:row>30</xdr:row>
      <xdr:rowOff>75488</xdr:rowOff>
    </xdr:from>
    <xdr:to>
      <xdr:col>9</xdr:col>
      <xdr:colOff>541762</xdr:colOff>
      <xdr:row>30</xdr:row>
      <xdr:rowOff>170738</xdr:rowOff>
    </xdr:to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000D926F-F9E9-4EE7-BBE9-B6ED90B279A2}"/>
            </a:ext>
          </a:extLst>
        </xdr:cNvPr>
        <xdr:cNvSpPr txBox="1"/>
      </xdr:nvSpPr>
      <xdr:spPr>
        <a:xfrm>
          <a:off x="5510579" y="6781088"/>
          <a:ext cx="806054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665940</xdr:colOff>
      <xdr:row>30</xdr:row>
      <xdr:rowOff>220776</xdr:rowOff>
    </xdr:from>
    <xdr:to>
      <xdr:col>5</xdr:col>
      <xdr:colOff>118253</xdr:colOff>
      <xdr:row>31</xdr:row>
      <xdr:rowOff>79046</xdr:rowOff>
    </xdr:to>
    <xdr:sp macro="" textlink="">
      <xdr:nvSpPr>
        <xdr:cNvPr id="97" name="テキスト ボックス 96">
          <a:extLst>
            <a:ext uri="{FF2B5EF4-FFF2-40B4-BE49-F238E27FC236}">
              <a16:creationId xmlns:a16="http://schemas.microsoft.com/office/drawing/2014/main" id="{873738A5-E4B3-4233-82CB-2B593B34E4C4}"/>
            </a:ext>
          </a:extLst>
        </xdr:cNvPr>
        <xdr:cNvSpPr txBox="1"/>
      </xdr:nvSpPr>
      <xdr:spPr>
        <a:xfrm>
          <a:off x="2326011" y="6926376"/>
          <a:ext cx="823913" cy="977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kusimechutigk12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417354</xdr:colOff>
      <xdr:row>30</xdr:row>
      <xdr:rowOff>221638</xdr:rowOff>
    </xdr:from>
    <xdr:to>
      <xdr:col>9</xdr:col>
      <xdr:colOff>537608</xdr:colOff>
      <xdr:row>31</xdr:row>
      <xdr:rowOff>79908</xdr:rowOff>
    </xdr:to>
    <xdr:sp macro="" textlink="">
      <xdr:nvSpPr>
        <xdr:cNvPr id="100" name="テキスト ボックス 99">
          <a:extLst>
            <a:ext uri="{FF2B5EF4-FFF2-40B4-BE49-F238E27FC236}">
              <a16:creationId xmlns:a16="http://schemas.microsoft.com/office/drawing/2014/main" id="{92E75C6D-0FA1-4206-BF17-F9374ABE29F6}"/>
            </a:ext>
          </a:extLst>
        </xdr:cNvPr>
        <xdr:cNvSpPr txBox="1"/>
      </xdr:nvSpPr>
      <xdr:spPr>
        <a:xfrm>
          <a:off x="5506425" y="6927238"/>
          <a:ext cx="806054" cy="977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649610</xdr:colOff>
      <xdr:row>31</xdr:row>
      <xdr:rowOff>129295</xdr:rowOff>
    </xdr:from>
    <xdr:to>
      <xdr:col>5</xdr:col>
      <xdr:colOff>101923</xdr:colOff>
      <xdr:row>31</xdr:row>
      <xdr:rowOff>223400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A0DCBC12-D558-48C8-A092-39E5667504AA}"/>
            </a:ext>
          </a:extLst>
        </xdr:cNvPr>
        <xdr:cNvSpPr txBox="1"/>
      </xdr:nvSpPr>
      <xdr:spPr>
        <a:xfrm>
          <a:off x="2309681" y="7074381"/>
          <a:ext cx="823913" cy="941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kusimechutigk13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412341</xdr:colOff>
      <xdr:row>31</xdr:row>
      <xdr:rowOff>133879</xdr:rowOff>
    </xdr:from>
    <xdr:to>
      <xdr:col>9</xdr:col>
      <xdr:colOff>532595</xdr:colOff>
      <xdr:row>31</xdr:row>
      <xdr:rowOff>227984</xdr:rowOff>
    </xdr:to>
    <xdr:sp macro="" textlink="">
      <xdr:nvSpPr>
        <xdr:cNvPr id="104" name="テキスト ボックス 103">
          <a:extLst>
            <a:ext uri="{FF2B5EF4-FFF2-40B4-BE49-F238E27FC236}">
              <a16:creationId xmlns:a16="http://schemas.microsoft.com/office/drawing/2014/main" id="{20164062-1120-453F-8CCD-E19D6FF4D134}"/>
            </a:ext>
          </a:extLst>
        </xdr:cNvPr>
        <xdr:cNvSpPr txBox="1"/>
      </xdr:nvSpPr>
      <xdr:spPr>
        <a:xfrm>
          <a:off x="5501412" y="7078965"/>
          <a:ext cx="806054" cy="941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177388</xdr:colOff>
      <xdr:row>34</xdr:row>
      <xdr:rowOff>62977</xdr:rowOff>
    </xdr:from>
    <xdr:to>
      <xdr:col>3</xdr:col>
      <xdr:colOff>431347</xdr:colOff>
      <xdr:row>34</xdr:row>
      <xdr:rowOff>178738</xdr:rowOff>
    </xdr:to>
    <xdr:sp macro="" textlink="">
      <xdr:nvSpPr>
        <xdr:cNvPr id="105" name="テキスト ボックス 104">
          <a:extLst>
            <a:ext uri="{FF2B5EF4-FFF2-40B4-BE49-F238E27FC236}">
              <a16:creationId xmlns:a16="http://schemas.microsoft.com/office/drawing/2014/main" id="{4C9D4705-A7AC-4307-BC89-62FEB0EFF4A9}"/>
            </a:ext>
          </a:extLst>
        </xdr:cNvPr>
        <xdr:cNvSpPr txBox="1"/>
      </xdr:nvSpPr>
      <xdr:spPr>
        <a:xfrm>
          <a:off x="1151869" y="7800208"/>
          <a:ext cx="942690" cy="115761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nukgn101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178762</xdr:colOff>
      <xdr:row>34</xdr:row>
      <xdr:rowOff>211107</xdr:rowOff>
    </xdr:from>
    <xdr:to>
      <xdr:col>3</xdr:col>
      <xdr:colOff>432721</xdr:colOff>
      <xdr:row>35</xdr:row>
      <xdr:rowOff>83653</xdr:rowOff>
    </xdr:to>
    <xdr:sp macro="" textlink="">
      <xdr:nvSpPr>
        <xdr:cNvPr id="106" name="テキスト ボックス 105">
          <a:extLst>
            <a:ext uri="{FF2B5EF4-FFF2-40B4-BE49-F238E27FC236}">
              <a16:creationId xmlns:a16="http://schemas.microsoft.com/office/drawing/2014/main" id="{9DE2C0C4-9DAC-4737-8FA6-DBAA03A69B24}"/>
            </a:ext>
          </a:extLst>
        </xdr:cNvPr>
        <xdr:cNvSpPr txBox="1"/>
      </xdr:nvSpPr>
      <xdr:spPr>
        <a:xfrm>
          <a:off x="1153243" y="7948338"/>
          <a:ext cx="942690" cy="114334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nukgn102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178762</xdr:colOff>
      <xdr:row>35</xdr:row>
      <xdr:rowOff>134583</xdr:rowOff>
    </xdr:from>
    <xdr:to>
      <xdr:col>3</xdr:col>
      <xdr:colOff>432721</xdr:colOff>
      <xdr:row>36</xdr:row>
      <xdr:rowOff>5909</xdr:rowOff>
    </xdr:to>
    <xdr:sp macro="" textlink="">
      <xdr:nvSpPr>
        <xdr:cNvPr id="107" name="テキスト ボックス 106">
          <a:extLst>
            <a:ext uri="{FF2B5EF4-FFF2-40B4-BE49-F238E27FC236}">
              <a16:creationId xmlns:a16="http://schemas.microsoft.com/office/drawing/2014/main" id="{BE03FE15-1BA9-4A59-9F03-A57FC55DF213}"/>
            </a:ext>
          </a:extLst>
        </xdr:cNvPr>
        <xdr:cNvSpPr txBox="1"/>
      </xdr:nvSpPr>
      <xdr:spPr>
        <a:xfrm>
          <a:off x="1153243" y="8113602"/>
          <a:ext cx="942690" cy="11311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nukgn103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172374</xdr:colOff>
      <xdr:row>36</xdr:row>
      <xdr:rowOff>42274</xdr:rowOff>
    </xdr:from>
    <xdr:to>
      <xdr:col>3</xdr:col>
      <xdr:colOff>426333</xdr:colOff>
      <xdr:row>36</xdr:row>
      <xdr:rowOff>158034</xdr:rowOff>
    </xdr:to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92AE74FE-DEDE-4EB4-B100-C18916DD9583}"/>
            </a:ext>
          </a:extLst>
        </xdr:cNvPr>
        <xdr:cNvSpPr txBox="1"/>
      </xdr:nvSpPr>
      <xdr:spPr>
        <a:xfrm>
          <a:off x="1146855" y="8263082"/>
          <a:ext cx="942690" cy="11576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nukgn104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182402</xdr:colOff>
      <xdr:row>36</xdr:row>
      <xdr:rowOff>189029</xdr:rowOff>
    </xdr:from>
    <xdr:to>
      <xdr:col>3</xdr:col>
      <xdr:colOff>436361</xdr:colOff>
      <xdr:row>37</xdr:row>
      <xdr:rowOff>61577</xdr:rowOff>
    </xdr:to>
    <xdr:sp macro="" textlink="">
      <xdr:nvSpPr>
        <xdr:cNvPr id="113" name="テキスト ボックス 112">
          <a:extLst>
            <a:ext uri="{FF2B5EF4-FFF2-40B4-BE49-F238E27FC236}">
              <a16:creationId xmlns:a16="http://schemas.microsoft.com/office/drawing/2014/main" id="{9BEC2FFF-7E87-43A3-A581-AB33668A94C2}"/>
            </a:ext>
          </a:extLst>
        </xdr:cNvPr>
        <xdr:cNvSpPr txBox="1"/>
      </xdr:nvSpPr>
      <xdr:spPr>
        <a:xfrm>
          <a:off x="1156883" y="8409837"/>
          <a:ext cx="942690" cy="11433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nukgn105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178329</xdr:colOff>
      <xdr:row>37</xdr:row>
      <xdr:rowOff>96719</xdr:rowOff>
    </xdr:from>
    <xdr:to>
      <xdr:col>3</xdr:col>
      <xdr:colOff>432288</xdr:colOff>
      <xdr:row>37</xdr:row>
      <xdr:rowOff>212480</xdr:rowOff>
    </xdr:to>
    <xdr:sp macro="" textlink="">
      <xdr:nvSpPr>
        <xdr:cNvPr id="114" name="テキスト ボックス 113">
          <a:extLst>
            <a:ext uri="{FF2B5EF4-FFF2-40B4-BE49-F238E27FC236}">
              <a16:creationId xmlns:a16="http://schemas.microsoft.com/office/drawing/2014/main" id="{9C427BF6-3E5A-4EBF-95AF-F139495D8137}"/>
            </a:ext>
          </a:extLst>
        </xdr:cNvPr>
        <xdr:cNvSpPr txBox="1"/>
      </xdr:nvSpPr>
      <xdr:spPr>
        <a:xfrm>
          <a:off x="1152810" y="8559315"/>
          <a:ext cx="942690" cy="115761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nukgn106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460209</xdr:colOff>
      <xdr:row>34</xdr:row>
      <xdr:rowOff>73946</xdr:rowOff>
    </xdr:from>
    <xdr:to>
      <xdr:col>5</xdr:col>
      <xdr:colOff>95877</xdr:colOff>
      <xdr:row>34</xdr:row>
      <xdr:rowOff>163764</xdr:rowOff>
    </xdr:to>
    <xdr:sp macro="" textlink="">
      <xdr:nvSpPr>
        <xdr:cNvPr id="117" name="テキスト ボックス 116">
          <a:extLst>
            <a:ext uri="{FF2B5EF4-FFF2-40B4-BE49-F238E27FC236}">
              <a16:creationId xmlns:a16="http://schemas.microsoft.com/office/drawing/2014/main" id="{075C87E4-66A4-4C3A-8EB2-235FEFD115B0}"/>
            </a:ext>
          </a:extLst>
        </xdr:cNvPr>
        <xdr:cNvSpPr txBox="1"/>
      </xdr:nvSpPr>
      <xdr:spPr>
        <a:xfrm>
          <a:off x="2123421" y="7811177"/>
          <a:ext cx="1013129" cy="8981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ksmkbtchtgkchwkmsh1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155408</xdr:colOff>
      <xdr:row>34</xdr:row>
      <xdr:rowOff>73946</xdr:rowOff>
    </xdr:from>
    <xdr:to>
      <xdr:col>6</xdr:col>
      <xdr:colOff>491958</xdr:colOff>
      <xdr:row>34</xdr:row>
      <xdr:rowOff>170113</xdr:rowOff>
    </xdr:to>
    <xdr:sp macro="" textlink="">
      <xdr:nvSpPr>
        <xdr:cNvPr id="118" name="テキスト ボックス 117">
          <a:extLst>
            <a:ext uri="{FF2B5EF4-FFF2-40B4-BE49-F238E27FC236}">
              <a16:creationId xmlns:a16="http://schemas.microsoft.com/office/drawing/2014/main" id="{C51A5583-941B-4D99-B0A0-7CD6578DCB2C}"/>
            </a:ext>
          </a:extLst>
        </xdr:cNvPr>
        <xdr:cNvSpPr txBox="1"/>
      </xdr:nvSpPr>
      <xdr:spPr>
        <a:xfrm>
          <a:off x="3196081" y="7811177"/>
          <a:ext cx="1025281" cy="9616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ksgkbtchtgkchwkmsh1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225748</xdr:colOff>
      <xdr:row>34</xdr:row>
      <xdr:rowOff>73946</xdr:rowOff>
    </xdr:from>
    <xdr:to>
      <xdr:col>8</xdr:col>
      <xdr:colOff>117400</xdr:colOff>
      <xdr:row>34</xdr:row>
      <xdr:rowOff>170113</xdr:rowOff>
    </xdr:to>
    <xdr:sp macro="" textlink="">
      <xdr:nvSpPr>
        <xdr:cNvPr id="119" name="テキスト ボックス 118">
          <a:extLst>
            <a:ext uri="{FF2B5EF4-FFF2-40B4-BE49-F238E27FC236}">
              <a16:creationId xmlns:a16="http://schemas.microsoft.com/office/drawing/2014/main" id="{A7AB9438-F2E7-48BF-B910-22F98EC577C8}"/>
            </a:ext>
          </a:extLst>
        </xdr:cNvPr>
        <xdr:cNvSpPr txBox="1"/>
      </xdr:nvSpPr>
      <xdr:spPr>
        <a:xfrm>
          <a:off x="4643883" y="7811177"/>
          <a:ext cx="580382" cy="9616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nufzmgk101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368951</xdr:colOff>
      <xdr:row>34</xdr:row>
      <xdr:rowOff>68431</xdr:rowOff>
    </xdr:from>
    <xdr:to>
      <xdr:col>9</xdr:col>
      <xdr:colOff>492135</xdr:colOff>
      <xdr:row>34</xdr:row>
      <xdr:rowOff>166188</xdr:rowOff>
    </xdr:to>
    <xdr:sp macro="" textlink="">
      <xdr:nvSpPr>
        <xdr:cNvPr id="120" name="テキスト ボックス 119">
          <a:extLst>
            <a:ext uri="{FF2B5EF4-FFF2-40B4-BE49-F238E27FC236}">
              <a16:creationId xmlns:a16="http://schemas.microsoft.com/office/drawing/2014/main" id="{C8F95730-03E6-46C7-996E-77D561B9A1B7}"/>
            </a:ext>
          </a:extLst>
        </xdr:cNvPr>
        <xdr:cNvSpPr txBox="1"/>
      </xdr:nvSpPr>
      <xdr:spPr>
        <a:xfrm>
          <a:off x="5455301" y="8164681"/>
          <a:ext cx="808984" cy="977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knkinufgk101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258589</xdr:colOff>
      <xdr:row>42</xdr:row>
      <xdr:rowOff>88824</xdr:rowOff>
    </xdr:from>
    <xdr:to>
      <xdr:col>2</xdr:col>
      <xdr:colOff>205154</xdr:colOff>
      <xdr:row>42</xdr:row>
      <xdr:rowOff>190500</xdr:rowOff>
    </xdr:to>
    <xdr:sp macro="" textlink="">
      <xdr:nvSpPr>
        <xdr:cNvPr id="141" name="テキスト ボックス 140">
          <a:extLst>
            <a:ext uri="{FF2B5EF4-FFF2-40B4-BE49-F238E27FC236}">
              <a16:creationId xmlns:a16="http://schemas.microsoft.com/office/drawing/2014/main" id="{312CF61B-A992-4FBE-829F-82D41F677CF3}"/>
            </a:ext>
          </a:extLst>
        </xdr:cNvPr>
        <xdr:cNvSpPr txBox="1"/>
      </xdr:nvSpPr>
      <xdr:spPr>
        <a:xfrm>
          <a:off x="258589" y="9760362"/>
          <a:ext cx="921046" cy="10167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idoYmd1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291213</xdr:colOff>
      <xdr:row>42</xdr:row>
      <xdr:rowOff>89582</xdr:rowOff>
    </xdr:from>
    <xdr:to>
      <xdr:col>3</xdr:col>
      <xdr:colOff>457902</xdr:colOff>
      <xdr:row>42</xdr:row>
      <xdr:rowOff>196093</xdr:rowOff>
    </xdr:to>
    <xdr:sp macro="" textlink="">
      <xdr:nvSpPr>
        <xdr:cNvPr id="142" name="テキスト ボックス 141">
          <a:extLst>
            <a:ext uri="{FF2B5EF4-FFF2-40B4-BE49-F238E27FC236}">
              <a16:creationId xmlns:a16="http://schemas.microsoft.com/office/drawing/2014/main" id="{017B3DE3-2883-4304-AB5C-D5A9AACD77AB}"/>
            </a:ext>
          </a:extLst>
        </xdr:cNvPr>
        <xdr:cNvSpPr txBox="1"/>
      </xdr:nvSpPr>
      <xdr:spPr>
        <a:xfrm>
          <a:off x="1265694" y="9761120"/>
          <a:ext cx="855420" cy="10651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tdkdymd1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648891</xdr:colOff>
      <xdr:row>42</xdr:row>
      <xdr:rowOff>103480</xdr:rowOff>
    </xdr:from>
    <xdr:to>
      <xdr:col>5</xdr:col>
      <xdr:colOff>95645</xdr:colOff>
      <xdr:row>42</xdr:row>
      <xdr:rowOff>204036</xdr:rowOff>
    </xdr:to>
    <xdr:sp macro="" textlink="">
      <xdr:nvSpPr>
        <xdr:cNvPr id="143" name="テキスト ボックス 142">
          <a:extLst>
            <a:ext uri="{FF2B5EF4-FFF2-40B4-BE49-F238E27FC236}">
              <a16:creationId xmlns:a16="http://schemas.microsoft.com/office/drawing/2014/main" id="{5A4BC8F0-EB75-418B-941A-FDFD7C31600C}"/>
            </a:ext>
          </a:extLst>
        </xdr:cNvPr>
        <xdr:cNvSpPr txBox="1"/>
      </xdr:nvSpPr>
      <xdr:spPr>
        <a:xfrm>
          <a:off x="2312103" y="9775018"/>
          <a:ext cx="824215" cy="1005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ryu1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574185</xdr:colOff>
      <xdr:row>42</xdr:row>
      <xdr:rowOff>87311</xdr:rowOff>
    </xdr:from>
    <xdr:to>
      <xdr:col>8</xdr:col>
      <xdr:colOff>193317</xdr:colOff>
      <xdr:row>42</xdr:row>
      <xdr:rowOff>188716</xdr:rowOff>
    </xdr:to>
    <xdr:sp macro="" textlink="">
      <xdr:nvSpPr>
        <xdr:cNvPr id="144" name="テキスト ボックス 143">
          <a:extLst>
            <a:ext uri="{FF2B5EF4-FFF2-40B4-BE49-F238E27FC236}">
              <a16:creationId xmlns:a16="http://schemas.microsoft.com/office/drawing/2014/main" id="{6C0B181B-7918-4152-81E5-555B31422FB2}"/>
            </a:ext>
          </a:extLst>
        </xdr:cNvPr>
        <xdr:cNvSpPr txBox="1"/>
      </xdr:nvSpPr>
      <xdr:spPr>
        <a:xfrm>
          <a:off x="4303589" y="9758849"/>
          <a:ext cx="996593" cy="1014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atnhnshuzmknjsmi1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146838</xdr:colOff>
      <xdr:row>10</xdr:row>
      <xdr:rowOff>66263</xdr:rowOff>
    </xdr:from>
    <xdr:to>
      <xdr:col>7</xdr:col>
      <xdr:colOff>49696</xdr:colOff>
      <xdr:row>11</xdr:row>
      <xdr:rowOff>65374</xdr:rowOff>
    </xdr:to>
    <xdr:sp macro="" textlink="">
      <xdr:nvSpPr>
        <xdr:cNvPr id="145" name="テキスト ボックス 144">
          <a:extLst>
            <a:ext uri="{FF2B5EF4-FFF2-40B4-BE49-F238E27FC236}">
              <a16:creationId xmlns:a16="http://schemas.microsoft.com/office/drawing/2014/main" id="{15C714E9-BC59-4879-B00B-7D1A5CFDA2A0}"/>
            </a:ext>
          </a:extLst>
        </xdr:cNvPr>
        <xdr:cNvSpPr txBox="1"/>
      </xdr:nvSpPr>
      <xdr:spPr>
        <a:xfrm>
          <a:off x="1124186" y="1987828"/>
          <a:ext cx="3340140" cy="2393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jsh1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148318</xdr:colOff>
      <xdr:row>11</xdr:row>
      <xdr:rowOff>49698</xdr:rowOff>
    </xdr:from>
    <xdr:to>
      <xdr:col>5</xdr:col>
      <xdr:colOff>654800</xdr:colOff>
      <xdr:row>12</xdr:row>
      <xdr:rowOff>5030</xdr:rowOff>
    </xdr:to>
    <xdr:sp macro="" textlink="">
      <xdr:nvSpPr>
        <xdr:cNvPr id="146" name="テキスト ボックス 145">
          <a:extLst>
            <a:ext uri="{FF2B5EF4-FFF2-40B4-BE49-F238E27FC236}">
              <a16:creationId xmlns:a16="http://schemas.microsoft.com/office/drawing/2014/main" id="{D0907449-EC8F-4983-BA9D-9ACA102757BC}"/>
            </a:ext>
          </a:extLst>
        </xdr:cNvPr>
        <xdr:cNvSpPr txBox="1"/>
      </xdr:nvSpPr>
      <xdr:spPr>
        <a:xfrm>
          <a:off x="1125666" y="2211459"/>
          <a:ext cx="2568851" cy="1955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jsh2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56320</xdr:colOff>
      <xdr:row>12</xdr:row>
      <xdr:rowOff>75372</xdr:rowOff>
    </xdr:from>
    <xdr:to>
      <xdr:col>10</xdr:col>
      <xdr:colOff>397565</xdr:colOff>
      <xdr:row>13</xdr:row>
      <xdr:rowOff>33131</xdr:rowOff>
    </xdr:to>
    <xdr:sp macro="" textlink="">
      <xdr:nvSpPr>
        <xdr:cNvPr id="147" name="テキスト ボックス 146">
          <a:extLst>
            <a:ext uri="{FF2B5EF4-FFF2-40B4-BE49-F238E27FC236}">
              <a16:creationId xmlns:a16="http://schemas.microsoft.com/office/drawing/2014/main" id="{0BD98827-993F-4FDD-929B-4B6E0FD03AA9}"/>
            </a:ext>
          </a:extLst>
        </xdr:cNvPr>
        <xdr:cNvSpPr txBox="1"/>
      </xdr:nvSpPr>
      <xdr:spPr>
        <a:xfrm>
          <a:off x="5158407" y="2477329"/>
          <a:ext cx="1716158" cy="1979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atn2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625337</xdr:colOff>
      <xdr:row>10</xdr:row>
      <xdr:rowOff>33959</xdr:rowOff>
    </xdr:from>
    <xdr:to>
      <xdr:col>12</xdr:col>
      <xdr:colOff>670891</xdr:colOff>
      <xdr:row>11</xdr:row>
      <xdr:rowOff>236054</xdr:rowOff>
    </xdr:to>
    <xdr:sp macro="" textlink="">
      <xdr:nvSpPr>
        <xdr:cNvPr id="148" name="テキスト ボックス 147">
          <a:extLst>
            <a:ext uri="{FF2B5EF4-FFF2-40B4-BE49-F238E27FC236}">
              <a16:creationId xmlns:a16="http://schemas.microsoft.com/office/drawing/2014/main" id="{ED190F54-B611-4EEB-A780-A50B8BD29BC1}"/>
            </a:ext>
          </a:extLst>
        </xdr:cNvPr>
        <xdr:cNvSpPr txBox="1"/>
      </xdr:nvSpPr>
      <xdr:spPr>
        <a:xfrm>
          <a:off x="5039967" y="1955524"/>
          <a:ext cx="3482837" cy="4422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atn1</a:t>
          </a:r>
        </a:p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atn11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12902</xdr:colOff>
      <xdr:row>19</xdr:row>
      <xdr:rowOff>197827</xdr:rowOff>
    </xdr:from>
    <xdr:to>
      <xdr:col>2</xdr:col>
      <xdr:colOff>75435</xdr:colOff>
      <xdr:row>20</xdr:row>
      <xdr:rowOff>239240</xdr:rowOff>
    </xdr:to>
    <xdr:sp macro="" textlink="">
      <xdr:nvSpPr>
        <xdr:cNvPr id="149" name="テキスト ボックス 148">
          <a:extLst>
            <a:ext uri="{FF2B5EF4-FFF2-40B4-BE49-F238E27FC236}">
              <a16:creationId xmlns:a16="http://schemas.microsoft.com/office/drawing/2014/main" id="{F01B5E8F-A045-4718-A344-886B3B859094}"/>
            </a:ext>
          </a:extLst>
        </xdr:cNvPr>
        <xdr:cNvSpPr txBox="1"/>
      </xdr:nvSpPr>
      <xdr:spPr>
        <a:xfrm>
          <a:off x="298652" y="4308231"/>
          <a:ext cx="751264" cy="283201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kumkmishu1</a:t>
          </a:r>
        </a:p>
        <a:p>
          <a:pPr algn="ctr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kumkmishu2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176558</xdr:colOff>
      <xdr:row>24</xdr:row>
      <xdr:rowOff>144999</xdr:rowOff>
    </xdr:from>
    <xdr:to>
      <xdr:col>6</xdr:col>
      <xdr:colOff>665508</xdr:colOff>
      <xdr:row>25</xdr:row>
      <xdr:rowOff>764</xdr:rowOff>
    </xdr:to>
    <xdr:sp macro="" textlink="">
      <xdr:nvSpPr>
        <xdr:cNvPr id="150" name="テキスト ボックス 149">
          <a:extLst>
            <a:ext uri="{FF2B5EF4-FFF2-40B4-BE49-F238E27FC236}">
              <a16:creationId xmlns:a16="http://schemas.microsoft.com/office/drawing/2014/main" id="{C500FC22-EF53-41F0-AE4D-10665E185629}"/>
            </a:ext>
          </a:extLst>
        </xdr:cNvPr>
        <xdr:cNvSpPr txBox="1"/>
      </xdr:nvSpPr>
      <xdr:spPr>
        <a:xfrm>
          <a:off x="3208229" y="5413685"/>
          <a:ext cx="1174750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187062</xdr:colOff>
      <xdr:row>25</xdr:row>
      <xdr:rowOff>47123</xdr:rowOff>
    </xdr:from>
    <xdr:to>
      <xdr:col>6</xdr:col>
      <xdr:colOff>676012</xdr:colOff>
      <xdr:row>25</xdr:row>
      <xdr:rowOff>140558</xdr:rowOff>
    </xdr:to>
    <xdr:sp macro="" textlink="">
      <xdr:nvSpPr>
        <xdr:cNvPr id="151" name="テキスト ボックス 150">
          <a:extLst>
            <a:ext uri="{FF2B5EF4-FFF2-40B4-BE49-F238E27FC236}">
              <a16:creationId xmlns:a16="http://schemas.microsoft.com/office/drawing/2014/main" id="{88B4A691-834E-4135-8F8E-954BCBFE4917}"/>
            </a:ext>
          </a:extLst>
        </xdr:cNvPr>
        <xdr:cNvSpPr txBox="1"/>
      </xdr:nvSpPr>
      <xdr:spPr>
        <a:xfrm>
          <a:off x="3218733" y="5555294"/>
          <a:ext cx="1174750" cy="934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182480</xdr:colOff>
      <xdr:row>25</xdr:row>
      <xdr:rowOff>200001</xdr:rowOff>
    </xdr:from>
    <xdr:to>
      <xdr:col>6</xdr:col>
      <xdr:colOff>671430</xdr:colOff>
      <xdr:row>26</xdr:row>
      <xdr:rowOff>55765</xdr:rowOff>
    </xdr:to>
    <xdr:sp macro="" textlink="">
      <xdr:nvSpPr>
        <xdr:cNvPr id="152" name="テキスト ボックス 151">
          <a:extLst>
            <a:ext uri="{FF2B5EF4-FFF2-40B4-BE49-F238E27FC236}">
              <a16:creationId xmlns:a16="http://schemas.microsoft.com/office/drawing/2014/main" id="{7B076FCA-9691-4E5F-858A-3C1BE4EEECFB}"/>
            </a:ext>
          </a:extLst>
        </xdr:cNvPr>
        <xdr:cNvSpPr txBox="1"/>
      </xdr:nvSpPr>
      <xdr:spPr>
        <a:xfrm>
          <a:off x="3214151" y="5708172"/>
          <a:ext cx="1174750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178373</xdr:colOff>
      <xdr:row>26</xdr:row>
      <xdr:rowOff>115445</xdr:rowOff>
    </xdr:from>
    <xdr:to>
      <xdr:col>6</xdr:col>
      <xdr:colOff>667323</xdr:colOff>
      <xdr:row>26</xdr:row>
      <xdr:rowOff>209549</xdr:rowOff>
    </xdr:to>
    <xdr:sp macro="" textlink="">
      <xdr:nvSpPr>
        <xdr:cNvPr id="153" name="テキスト ボックス 152">
          <a:extLst>
            <a:ext uri="{FF2B5EF4-FFF2-40B4-BE49-F238E27FC236}">
              <a16:creationId xmlns:a16="http://schemas.microsoft.com/office/drawing/2014/main" id="{1C5DDFFF-9D22-4EF2-9F66-28090CE4E456}"/>
            </a:ext>
          </a:extLst>
        </xdr:cNvPr>
        <xdr:cNvSpPr txBox="1"/>
      </xdr:nvSpPr>
      <xdr:spPr>
        <a:xfrm>
          <a:off x="3210044" y="5863102"/>
          <a:ext cx="1174750" cy="9410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190166</xdr:colOff>
      <xdr:row>27</xdr:row>
      <xdr:rowOff>24540</xdr:rowOff>
    </xdr:from>
    <xdr:to>
      <xdr:col>6</xdr:col>
      <xdr:colOff>679116</xdr:colOff>
      <xdr:row>27</xdr:row>
      <xdr:rowOff>118644</xdr:rowOff>
    </xdr:to>
    <xdr:sp macro="" textlink="">
      <xdr:nvSpPr>
        <xdr:cNvPr id="154" name="テキスト ボックス 153">
          <a:extLst>
            <a:ext uri="{FF2B5EF4-FFF2-40B4-BE49-F238E27FC236}">
              <a16:creationId xmlns:a16="http://schemas.microsoft.com/office/drawing/2014/main" id="{C9E45C46-F43F-4682-B1F7-09F92901CD3D}"/>
            </a:ext>
          </a:extLst>
        </xdr:cNvPr>
        <xdr:cNvSpPr txBox="1"/>
      </xdr:nvSpPr>
      <xdr:spPr>
        <a:xfrm>
          <a:off x="3221837" y="6011683"/>
          <a:ext cx="1174750" cy="9410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181190</xdr:colOff>
      <xdr:row>27</xdr:row>
      <xdr:rowOff>176987</xdr:rowOff>
    </xdr:from>
    <xdr:to>
      <xdr:col>6</xdr:col>
      <xdr:colOff>669137</xdr:colOff>
      <xdr:row>28</xdr:row>
      <xdr:rowOff>32751</xdr:rowOff>
    </xdr:to>
    <xdr:sp macro="" textlink="">
      <xdr:nvSpPr>
        <xdr:cNvPr id="155" name="テキスト ボックス 154">
          <a:extLst>
            <a:ext uri="{FF2B5EF4-FFF2-40B4-BE49-F238E27FC236}">
              <a16:creationId xmlns:a16="http://schemas.microsoft.com/office/drawing/2014/main" id="{3BFB7B51-1FDD-44BB-8272-7651E7503658}"/>
            </a:ext>
          </a:extLst>
        </xdr:cNvPr>
        <xdr:cNvSpPr txBox="1"/>
      </xdr:nvSpPr>
      <xdr:spPr>
        <a:xfrm>
          <a:off x="3212861" y="6164130"/>
          <a:ext cx="1173747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kusimetkskryuchutigk7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175319</xdr:colOff>
      <xdr:row>28</xdr:row>
      <xdr:rowOff>92193</xdr:rowOff>
    </xdr:from>
    <xdr:to>
      <xdr:col>6</xdr:col>
      <xdr:colOff>663266</xdr:colOff>
      <xdr:row>28</xdr:row>
      <xdr:rowOff>185630</xdr:rowOff>
    </xdr:to>
    <xdr:sp macro="" textlink="">
      <xdr:nvSpPr>
        <xdr:cNvPr id="156" name="テキスト ボックス 155">
          <a:extLst>
            <a:ext uri="{FF2B5EF4-FFF2-40B4-BE49-F238E27FC236}">
              <a16:creationId xmlns:a16="http://schemas.microsoft.com/office/drawing/2014/main" id="{F67514E0-F854-4709-92E1-E5805138B316}"/>
            </a:ext>
          </a:extLst>
        </xdr:cNvPr>
        <xdr:cNvSpPr txBox="1"/>
      </xdr:nvSpPr>
      <xdr:spPr>
        <a:xfrm>
          <a:off x="3206990" y="6318822"/>
          <a:ext cx="1173747" cy="9343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kusimetkskryuchutigk8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177514</xdr:colOff>
      <xdr:row>28</xdr:row>
      <xdr:rowOff>231846</xdr:rowOff>
    </xdr:from>
    <xdr:to>
      <xdr:col>6</xdr:col>
      <xdr:colOff>665461</xdr:colOff>
      <xdr:row>29</xdr:row>
      <xdr:rowOff>87611</xdr:rowOff>
    </xdr:to>
    <xdr:sp macro="" textlink="">
      <xdr:nvSpPr>
        <xdr:cNvPr id="157" name="テキスト ボックス 156">
          <a:extLst>
            <a:ext uri="{FF2B5EF4-FFF2-40B4-BE49-F238E27FC236}">
              <a16:creationId xmlns:a16="http://schemas.microsoft.com/office/drawing/2014/main" id="{865E1497-15F2-4B1A-8857-E1399C45A530}"/>
            </a:ext>
          </a:extLst>
        </xdr:cNvPr>
        <xdr:cNvSpPr txBox="1"/>
      </xdr:nvSpPr>
      <xdr:spPr>
        <a:xfrm>
          <a:off x="3209185" y="6458475"/>
          <a:ext cx="1173747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kusimetkskryuchutigk9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181667</xdr:colOff>
      <xdr:row>29</xdr:row>
      <xdr:rowOff>158416</xdr:rowOff>
    </xdr:from>
    <xdr:to>
      <xdr:col>6</xdr:col>
      <xdr:colOff>669614</xdr:colOff>
      <xdr:row>30</xdr:row>
      <xdr:rowOff>12366</xdr:rowOff>
    </xdr:to>
    <xdr:sp macro="" textlink="">
      <xdr:nvSpPr>
        <xdr:cNvPr id="158" name="テキスト ボックス 157">
          <a:extLst>
            <a:ext uri="{FF2B5EF4-FFF2-40B4-BE49-F238E27FC236}">
              <a16:creationId xmlns:a16="http://schemas.microsoft.com/office/drawing/2014/main" id="{3AF60C25-E670-4347-B878-08408099386A}"/>
            </a:ext>
          </a:extLst>
        </xdr:cNvPr>
        <xdr:cNvSpPr txBox="1"/>
      </xdr:nvSpPr>
      <xdr:spPr>
        <a:xfrm>
          <a:off x="3213338" y="6624530"/>
          <a:ext cx="1173747" cy="9343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kusimetkskryuchutigk10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176655</xdr:colOff>
      <xdr:row>30</xdr:row>
      <xdr:rowOff>64598</xdr:rowOff>
    </xdr:from>
    <xdr:to>
      <xdr:col>6</xdr:col>
      <xdr:colOff>664602</xdr:colOff>
      <xdr:row>30</xdr:row>
      <xdr:rowOff>159848</xdr:rowOff>
    </xdr:to>
    <xdr:sp macro="" textlink="">
      <xdr:nvSpPr>
        <xdr:cNvPr id="159" name="テキスト ボックス 158">
          <a:extLst>
            <a:ext uri="{FF2B5EF4-FFF2-40B4-BE49-F238E27FC236}">
              <a16:creationId xmlns:a16="http://schemas.microsoft.com/office/drawing/2014/main" id="{63AD6231-48A9-4608-A622-39F180714AB5}"/>
            </a:ext>
          </a:extLst>
        </xdr:cNvPr>
        <xdr:cNvSpPr txBox="1"/>
      </xdr:nvSpPr>
      <xdr:spPr>
        <a:xfrm>
          <a:off x="3208326" y="6770198"/>
          <a:ext cx="1173747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kusimetkskryuchutigk11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182097</xdr:colOff>
      <xdr:row>30</xdr:row>
      <xdr:rowOff>218143</xdr:rowOff>
    </xdr:from>
    <xdr:to>
      <xdr:col>6</xdr:col>
      <xdr:colOff>670044</xdr:colOff>
      <xdr:row>31</xdr:row>
      <xdr:rowOff>73238</xdr:rowOff>
    </xdr:to>
    <xdr:sp macro="" textlink="">
      <xdr:nvSpPr>
        <xdr:cNvPr id="160" name="テキスト ボックス 159">
          <a:extLst>
            <a:ext uri="{FF2B5EF4-FFF2-40B4-BE49-F238E27FC236}">
              <a16:creationId xmlns:a16="http://schemas.microsoft.com/office/drawing/2014/main" id="{36281C3C-19E1-45E4-AE2C-D33282EECB49}"/>
            </a:ext>
          </a:extLst>
        </xdr:cNvPr>
        <xdr:cNvSpPr txBox="1"/>
      </xdr:nvSpPr>
      <xdr:spPr>
        <a:xfrm>
          <a:off x="3213768" y="6923743"/>
          <a:ext cx="1173747" cy="9458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kusimetkskryuchutigk12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172549</xdr:colOff>
      <xdr:row>31</xdr:row>
      <xdr:rowOff>147720</xdr:rowOff>
    </xdr:from>
    <xdr:to>
      <xdr:col>6</xdr:col>
      <xdr:colOff>660496</xdr:colOff>
      <xdr:row>32</xdr:row>
      <xdr:rowOff>2340</xdr:rowOff>
    </xdr:to>
    <xdr:sp macro="" textlink="">
      <xdr:nvSpPr>
        <xdr:cNvPr id="161" name="テキスト ボックス 160">
          <a:extLst>
            <a:ext uri="{FF2B5EF4-FFF2-40B4-BE49-F238E27FC236}">
              <a16:creationId xmlns:a16="http://schemas.microsoft.com/office/drawing/2014/main" id="{6A988DE3-702F-4649-916C-FF4A85BB9CC2}"/>
            </a:ext>
          </a:extLst>
        </xdr:cNvPr>
        <xdr:cNvSpPr txBox="1"/>
      </xdr:nvSpPr>
      <xdr:spPr>
        <a:xfrm>
          <a:off x="3204220" y="7092806"/>
          <a:ext cx="1173747" cy="941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kusimetkskryuchutigk13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232134</xdr:colOff>
      <xdr:row>24</xdr:row>
      <xdr:rowOff>132713</xdr:rowOff>
    </xdr:from>
    <xdr:to>
      <xdr:col>8</xdr:col>
      <xdr:colOff>143630</xdr:colOff>
      <xdr:row>24</xdr:row>
      <xdr:rowOff>220818</xdr:rowOff>
    </xdr:to>
    <xdr:sp macro="" textlink="">
      <xdr:nvSpPr>
        <xdr:cNvPr id="162" name="テキスト ボックス 161">
          <a:extLst>
            <a:ext uri="{FF2B5EF4-FFF2-40B4-BE49-F238E27FC236}">
              <a16:creationId xmlns:a16="http://schemas.microsoft.com/office/drawing/2014/main" id="{12C66FC4-5A3C-4BA7-B9ED-23AF2D87ED3F}"/>
            </a:ext>
          </a:extLst>
        </xdr:cNvPr>
        <xdr:cNvSpPr txBox="1"/>
      </xdr:nvSpPr>
      <xdr:spPr>
        <a:xfrm>
          <a:off x="4635405" y="5401399"/>
          <a:ext cx="597296" cy="881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232134</xdr:colOff>
      <xdr:row>25</xdr:row>
      <xdr:rowOff>57469</xdr:rowOff>
    </xdr:from>
    <xdr:to>
      <xdr:col>8</xdr:col>
      <xdr:colOff>143630</xdr:colOff>
      <xdr:row>25</xdr:row>
      <xdr:rowOff>143759</xdr:rowOff>
    </xdr:to>
    <xdr:sp macro="" textlink="">
      <xdr:nvSpPr>
        <xdr:cNvPr id="163" name="テキスト ボックス 162">
          <a:extLst>
            <a:ext uri="{FF2B5EF4-FFF2-40B4-BE49-F238E27FC236}">
              <a16:creationId xmlns:a16="http://schemas.microsoft.com/office/drawing/2014/main" id="{AEF95934-82EF-4969-A6F9-270F80BB6C43}"/>
            </a:ext>
          </a:extLst>
        </xdr:cNvPr>
        <xdr:cNvSpPr txBox="1"/>
      </xdr:nvSpPr>
      <xdr:spPr>
        <a:xfrm>
          <a:off x="4635405" y="5565640"/>
          <a:ext cx="597296" cy="8629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243020</xdr:colOff>
      <xdr:row>25</xdr:row>
      <xdr:rowOff>199889</xdr:rowOff>
    </xdr:from>
    <xdr:to>
      <xdr:col>8</xdr:col>
      <xdr:colOff>154516</xdr:colOff>
      <xdr:row>26</xdr:row>
      <xdr:rowOff>54858</xdr:rowOff>
    </xdr:to>
    <xdr:sp macro="" textlink="">
      <xdr:nvSpPr>
        <xdr:cNvPr id="164" name="テキスト ボックス 163">
          <a:extLst>
            <a:ext uri="{FF2B5EF4-FFF2-40B4-BE49-F238E27FC236}">
              <a16:creationId xmlns:a16="http://schemas.microsoft.com/office/drawing/2014/main" id="{AA596EAE-56D9-4376-A018-21F0BEC7EA92}"/>
            </a:ext>
          </a:extLst>
        </xdr:cNvPr>
        <xdr:cNvSpPr txBox="1"/>
      </xdr:nvSpPr>
      <xdr:spPr>
        <a:xfrm>
          <a:off x="4646291" y="5708060"/>
          <a:ext cx="597296" cy="9445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243927</xdr:colOff>
      <xdr:row>26</xdr:row>
      <xdr:rowOff>115095</xdr:rowOff>
    </xdr:from>
    <xdr:to>
      <xdr:col>8</xdr:col>
      <xdr:colOff>155423</xdr:colOff>
      <xdr:row>26</xdr:row>
      <xdr:rowOff>203200</xdr:rowOff>
    </xdr:to>
    <xdr:sp macro="" textlink="">
      <xdr:nvSpPr>
        <xdr:cNvPr id="165" name="テキスト ボックス 164">
          <a:extLst>
            <a:ext uri="{FF2B5EF4-FFF2-40B4-BE49-F238E27FC236}">
              <a16:creationId xmlns:a16="http://schemas.microsoft.com/office/drawing/2014/main" id="{DFDA7AB4-402F-4E2E-8C71-08CD6F8CDC74}"/>
            </a:ext>
          </a:extLst>
        </xdr:cNvPr>
        <xdr:cNvSpPr txBox="1"/>
      </xdr:nvSpPr>
      <xdr:spPr>
        <a:xfrm>
          <a:off x="4647198" y="5862752"/>
          <a:ext cx="597296" cy="881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248940</xdr:colOff>
      <xdr:row>27</xdr:row>
      <xdr:rowOff>27245</xdr:rowOff>
    </xdr:from>
    <xdr:to>
      <xdr:col>8</xdr:col>
      <xdr:colOff>160436</xdr:colOff>
      <xdr:row>27</xdr:row>
      <xdr:rowOff>114204</xdr:rowOff>
    </xdr:to>
    <xdr:sp macro="" textlink="">
      <xdr:nvSpPr>
        <xdr:cNvPr id="166" name="テキスト ボックス 165">
          <a:extLst>
            <a:ext uri="{FF2B5EF4-FFF2-40B4-BE49-F238E27FC236}">
              <a16:creationId xmlns:a16="http://schemas.microsoft.com/office/drawing/2014/main" id="{EDE137B5-39A9-4596-9014-E104CB3A1FC2}"/>
            </a:ext>
          </a:extLst>
        </xdr:cNvPr>
        <xdr:cNvSpPr txBox="1"/>
      </xdr:nvSpPr>
      <xdr:spPr>
        <a:xfrm>
          <a:off x="4652211" y="6014388"/>
          <a:ext cx="597296" cy="8695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238484</xdr:colOff>
      <xdr:row>27</xdr:row>
      <xdr:rowOff>180122</xdr:rowOff>
    </xdr:from>
    <xdr:to>
      <xdr:col>8</xdr:col>
      <xdr:colOff>149980</xdr:colOff>
      <xdr:row>28</xdr:row>
      <xdr:rowOff>28741</xdr:rowOff>
    </xdr:to>
    <xdr:sp macro="" textlink="">
      <xdr:nvSpPr>
        <xdr:cNvPr id="167" name="テキスト ボックス 166">
          <a:extLst>
            <a:ext uri="{FF2B5EF4-FFF2-40B4-BE49-F238E27FC236}">
              <a16:creationId xmlns:a16="http://schemas.microsoft.com/office/drawing/2014/main" id="{4BE3A8A9-F09F-46C1-820E-AF913D669950}"/>
            </a:ext>
          </a:extLst>
        </xdr:cNvPr>
        <xdr:cNvSpPr txBox="1"/>
      </xdr:nvSpPr>
      <xdr:spPr>
        <a:xfrm>
          <a:off x="4641755" y="6167265"/>
          <a:ext cx="597296" cy="881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nufzmgk7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248940</xdr:colOff>
      <xdr:row>28</xdr:row>
      <xdr:rowOff>92558</xdr:rowOff>
    </xdr:from>
    <xdr:to>
      <xdr:col>8</xdr:col>
      <xdr:colOff>160436</xdr:colOff>
      <xdr:row>28</xdr:row>
      <xdr:rowOff>178850</xdr:rowOff>
    </xdr:to>
    <xdr:sp macro="" textlink="">
      <xdr:nvSpPr>
        <xdr:cNvPr id="168" name="テキスト ボックス 167">
          <a:extLst>
            <a:ext uri="{FF2B5EF4-FFF2-40B4-BE49-F238E27FC236}">
              <a16:creationId xmlns:a16="http://schemas.microsoft.com/office/drawing/2014/main" id="{48904F3A-FA98-4E50-AB89-668C1494DFEE}"/>
            </a:ext>
          </a:extLst>
        </xdr:cNvPr>
        <xdr:cNvSpPr txBox="1"/>
      </xdr:nvSpPr>
      <xdr:spPr>
        <a:xfrm>
          <a:off x="4652211" y="6319187"/>
          <a:ext cx="597296" cy="8629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nufzmgk8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250707</xdr:colOff>
      <xdr:row>28</xdr:row>
      <xdr:rowOff>231782</xdr:rowOff>
    </xdr:from>
    <xdr:to>
      <xdr:col>8</xdr:col>
      <xdr:colOff>162203</xdr:colOff>
      <xdr:row>29</xdr:row>
      <xdr:rowOff>80402</xdr:rowOff>
    </xdr:to>
    <xdr:sp macro="" textlink="">
      <xdr:nvSpPr>
        <xdr:cNvPr id="169" name="テキスト ボックス 168">
          <a:extLst>
            <a:ext uri="{FF2B5EF4-FFF2-40B4-BE49-F238E27FC236}">
              <a16:creationId xmlns:a16="http://schemas.microsoft.com/office/drawing/2014/main" id="{8238F479-CBDB-48D3-B28F-778521C536E9}"/>
            </a:ext>
          </a:extLst>
        </xdr:cNvPr>
        <xdr:cNvSpPr txBox="1"/>
      </xdr:nvSpPr>
      <xdr:spPr>
        <a:xfrm>
          <a:off x="4653978" y="6458411"/>
          <a:ext cx="597296" cy="881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nufzmgk9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250276</xdr:colOff>
      <xdr:row>29</xdr:row>
      <xdr:rowOff>152003</xdr:rowOff>
    </xdr:from>
    <xdr:to>
      <xdr:col>8</xdr:col>
      <xdr:colOff>161772</xdr:colOff>
      <xdr:row>29</xdr:row>
      <xdr:rowOff>238294</xdr:rowOff>
    </xdr:to>
    <xdr:sp macro="" textlink="">
      <xdr:nvSpPr>
        <xdr:cNvPr id="170" name="テキスト ボックス 169">
          <a:extLst>
            <a:ext uri="{FF2B5EF4-FFF2-40B4-BE49-F238E27FC236}">
              <a16:creationId xmlns:a16="http://schemas.microsoft.com/office/drawing/2014/main" id="{52D09A99-B8F9-476D-8B81-545D35671A04}"/>
            </a:ext>
          </a:extLst>
        </xdr:cNvPr>
        <xdr:cNvSpPr txBox="1"/>
      </xdr:nvSpPr>
      <xdr:spPr>
        <a:xfrm>
          <a:off x="4653547" y="6618117"/>
          <a:ext cx="597296" cy="8629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nufzmgk10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244405</xdr:colOff>
      <xdr:row>30</xdr:row>
      <xdr:rowOff>75421</xdr:rowOff>
    </xdr:from>
    <xdr:to>
      <xdr:col>8</xdr:col>
      <xdr:colOff>155901</xdr:colOff>
      <xdr:row>30</xdr:row>
      <xdr:rowOff>163526</xdr:rowOff>
    </xdr:to>
    <xdr:sp macro="" textlink="">
      <xdr:nvSpPr>
        <xdr:cNvPr id="171" name="テキスト ボックス 170">
          <a:extLst>
            <a:ext uri="{FF2B5EF4-FFF2-40B4-BE49-F238E27FC236}">
              <a16:creationId xmlns:a16="http://schemas.microsoft.com/office/drawing/2014/main" id="{324DB417-6D00-4C5E-BAA4-065138D2E06E}"/>
            </a:ext>
          </a:extLst>
        </xdr:cNvPr>
        <xdr:cNvSpPr txBox="1"/>
      </xdr:nvSpPr>
      <xdr:spPr>
        <a:xfrm>
          <a:off x="4647676" y="6781021"/>
          <a:ext cx="597296" cy="881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nufzmgk11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250277</xdr:colOff>
      <xdr:row>30</xdr:row>
      <xdr:rowOff>227628</xdr:rowOff>
    </xdr:from>
    <xdr:to>
      <xdr:col>8</xdr:col>
      <xdr:colOff>161773</xdr:colOff>
      <xdr:row>31</xdr:row>
      <xdr:rowOff>75578</xdr:rowOff>
    </xdr:to>
    <xdr:sp macro="" textlink="">
      <xdr:nvSpPr>
        <xdr:cNvPr id="172" name="テキスト ボックス 171">
          <a:extLst>
            <a:ext uri="{FF2B5EF4-FFF2-40B4-BE49-F238E27FC236}">
              <a16:creationId xmlns:a16="http://schemas.microsoft.com/office/drawing/2014/main" id="{1C46D723-DCF1-4F48-B1A3-8601F7B24942}"/>
            </a:ext>
          </a:extLst>
        </xdr:cNvPr>
        <xdr:cNvSpPr txBox="1"/>
      </xdr:nvSpPr>
      <xdr:spPr>
        <a:xfrm>
          <a:off x="4653548" y="6933228"/>
          <a:ext cx="597296" cy="8743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240250</xdr:colOff>
      <xdr:row>31</xdr:row>
      <xdr:rowOff>141305</xdr:rowOff>
    </xdr:from>
    <xdr:to>
      <xdr:col>8</xdr:col>
      <xdr:colOff>151746</xdr:colOff>
      <xdr:row>31</xdr:row>
      <xdr:rowOff>228265</xdr:rowOff>
    </xdr:to>
    <xdr:sp macro="" textlink="">
      <xdr:nvSpPr>
        <xdr:cNvPr id="173" name="テキスト ボックス 172">
          <a:extLst>
            <a:ext uri="{FF2B5EF4-FFF2-40B4-BE49-F238E27FC236}">
              <a16:creationId xmlns:a16="http://schemas.microsoft.com/office/drawing/2014/main" id="{F66EEADA-CE5E-4E68-B240-4656476D331C}"/>
            </a:ext>
          </a:extLst>
        </xdr:cNvPr>
        <xdr:cNvSpPr txBox="1"/>
      </xdr:nvSpPr>
      <xdr:spPr>
        <a:xfrm>
          <a:off x="4643521" y="7086391"/>
          <a:ext cx="597296" cy="8696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467536</xdr:colOff>
      <xdr:row>34</xdr:row>
      <xdr:rowOff>221282</xdr:rowOff>
    </xdr:from>
    <xdr:to>
      <xdr:col>5</xdr:col>
      <xdr:colOff>103204</xdr:colOff>
      <xdr:row>35</xdr:row>
      <xdr:rowOff>71136</xdr:rowOff>
    </xdr:to>
    <xdr:sp macro="" textlink="">
      <xdr:nvSpPr>
        <xdr:cNvPr id="174" name="テキスト ボックス 173">
          <a:extLst>
            <a:ext uri="{FF2B5EF4-FFF2-40B4-BE49-F238E27FC236}">
              <a16:creationId xmlns:a16="http://schemas.microsoft.com/office/drawing/2014/main" id="{B4114365-7FE1-4758-BB1A-A46EAF55DBB2}"/>
            </a:ext>
          </a:extLst>
        </xdr:cNvPr>
        <xdr:cNvSpPr txBox="1"/>
      </xdr:nvSpPr>
      <xdr:spPr>
        <a:xfrm>
          <a:off x="2130748" y="7958513"/>
          <a:ext cx="1013129" cy="9164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ksmkbtchtgkchwkmsh2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162735</xdr:colOff>
      <xdr:row>34</xdr:row>
      <xdr:rowOff>221282</xdr:rowOff>
    </xdr:from>
    <xdr:to>
      <xdr:col>6</xdr:col>
      <xdr:colOff>499285</xdr:colOff>
      <xdr:row>35</xdr:row>
      <xdr:rowOff>77485</xdr:rowOff>
    </xdr:to>
    <xdr:sp macro="" textlink="">
      <xdr:nvSpPr>
        <xdr:cNvPr id="175" name="テキスト ボックス 174">
          <a:extLst>
            <a:ext uri="{FF2B5EF4-FFF2-40B4-BE49-F238E27FC236}">
              <a16:creationId xmlns:a16="http://schemas.microsoft.com/office/drawing/2014/main" id="{E39FADF7-64E4-484E-9249-CAAE5EDEA475}"/>
            </a:ext>
          </a:extLst>
        </xdr:cNvPr>
        <xdr:cNvSpPr txBox="1"/>
      </xdr:nvSpPr>
      <xdr:spPr>
        <a:xfrm>
          <a:off x="3203408" y="7958513"/>
          <a:ext cx="1025281" cy="9799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ksgkbtchtgkchwkmsh2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233075</xdr:colOff>
      <xdr:row>34</xdr:row>
      <xdr:rowOff>221282</xdr:rowOff>
    </xdr:from>
    <xdr:to>
      <xdr:col>8</xdr:col>
      <xdr:colOff>124727</xdr:colOff>
      <xdr:row>35</xdr:row>
      <xdr:rowOff>77485</xdr:rowOff>
    </xdr:to>
    <xdr:sp macro="" textlink="">
      <xdr:nvSpPr>
        <xdr:cNvPr id="176" name="テキスト ボックス 175">
          <a:extLst>
            <a:ext uri="{FF2B5EF4-FFF2-40B4-BE49-F238E27FC236}">
              <a16:creationId xmlns:a16="http://schemas.microsoft.com/office/drawing/2014/main" id="{9FB1DFCC-7E68-4C6B-A6B5-9BE7554C6C1D}"/>
            </a:ext>
          </a:extLst>
        </xdr:cNvPr>
        <xdr:cNvSpPr txBox="1"/>
      </xdr:nvSpPr>
      <xdr:spPr>
        <a:xfrm>
          <a:off x="4651210" y="7958513"/>
          <a:ext cx="580382" cy="9799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nufzmgk102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371265</xdr:colOff>
      <xdr:row>34</xdr:row>
      <xdr:rowOff>231308</xdr:rowOff>
    </xdr:from>
    <xdr:to>
      <xdr:col>9</xdr:col>
      <xdr:colOff>494449</xdr:colOff>
      <xdr:row>35</xdr:row>
      <xdr:rowOff>89101</xdr:rowOff>
    </xdr:to>
    <xdr:sp macro="" textlink="">
      <xdr:nvSpPr>
        <xdr:cNvPr id="177" name="テキスト ボックス 176">
          <a:extLst>
            <a:ext uri="{FF2B5EF4-FFF2-40B4-BE49-F238E27FC236}">
              <a16:creationId xmlns:a16="http://schemas.microsoft.com/office/drawing/2014/main" id="{4F3AE9BA-25F7-4C4E-9AAC-3950C6CF2ADE}"/>
            </a:ext>
          </a:extLst>
        </xdr:cNvPr>
        <xdr:cNvSpPr txBox="1"/>
      </xdr:nvSpPr>
      <xdr:spPr>
        <a:xfrm>
          <a:off x="5478130" y="7968539"/>
          <a:ext cx="811915" cy="9958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knkinufgk102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473886</xdr:colOff>
      <xdr:row>35</xdr:row>
      <xdr:rowOff>134336</xdr:rowOff>
    </xdr:from>
    <xdr:to>
      <xdr:col>5</xdr:col>
      <xdr:colOff>109554</xdr:colOff>
      <xdr:row>35</xdr:row>
      <xdr:rowOff>224822</xdr:rowOff>
    </xdr:to>
    <xdr:sp macro="" textlink="">
      <xdr:nvSpPr>
        <xdr:cNvPr id="178" name="テキスト ボックス 177">
          <a:extLst>
            <a:ext uri="{FF2B5EF4-FFF2-40B4-BE49-F238E27FC236}">
              <a16:creationId xmlns:a16="http://schemas.microsoft.com/office/drawing/2014/main" id="{54BD02DB-FF28-40B1-9C3F-147EA8082325}"/>
            </a:ext>
          </a:extLst>
        </xdr:cNvPr>
        <xdr:cNvSpPr txBox="1"/>
      </xdr:nvSpPr>
      <xdr:spPr>
        <a:xfrm>
          <a:off x="2137098" y="8113355"/>
          <a:ext cx="1013129" cy="9048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ksmkbtchtgkchwkmsh3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169085</xdr:colOff>
      <xdr:row>35</xdr:row>
      <xdr:rowOff>134336</xdr:rowOff>
    </xdr:from>
    <xdr:to>
      <xdr:col>6</xdr:col>
      <xdr:colOff>505635</xdr:colOff>
      <xdr:row>35</xdr:row>
      <xdr:rowOff>231171</xdr:rowOff>
    </xdr:to>
    <xdr:sp macro="" textlink="">
      <xdr:nvSpPr>
        <xdr:cNvPr id="179" name="テキスト ボックス 178">
          <a:extLst>
            <a:ext uri="{FF2B5EF4-FFF2-40B4-BE49-F238E27FC236}">
              <a16:creationId xmlns:a16="http://schemas.microsoft.com/office/drawing/2014/main" id="{B628A0A5-E80F-4893-A9F0-5278F29C6404}"/>
            </a:ext>
          </a:extLst>
        </xdr:cNvPr>
        <xdr:cNvSpPr txBox="1"/>
      </xdr:nvSpPr>
      <xdr:spPr>
        <a:xfrm>
          <a:off x="3209758" y="8113355"/>
          <a:ext cx="1025281" cy="968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ksgkbtchtgkchwkmsh3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239425</xdr:colOff>
      <xdr:row>35</xdr:row>
      <xdr:rowOff>134336</xdr:rowOff>
    </xdr:from>
    <xdr:to>
      <xdr:col>8</xdr:col>
      <xdr:colOff>131077</xdr:colOff>
      <xdr:row>35</xdr:row>
      <xdr:rowOff>231171</xdr:rowOff>
    </xdr:to>
    <xdr:sp macro="" textlink="">
      <xdr:nvSpPr>
        <xdr:cNvPr id="180" name="テキスト ボックス 179">
          <a:extLst>
            <a:ext uri="{FF2B5EF4-FFF2-40B4-BE49-F238E27FC236}">
              <a16:creationId xmlns:a16="http://schemas.microsoft.com/office/drawing/2014/main" id="{1285369A-00ED-4CA8-8F6A-99D4A559C883}"/>
            </a:ext>
          </a:extLst>
        </xdr:cNvPr>
        <xdr:cNvSpPr txBox="1"/>
      </xdr:nvSpPr>
      <xdr:spPr>
        <a:xfrm>
          <a:off x="4657560" y="8113355"/>
          <a:ext cx="580382" cy="968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nufzmgk103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362575</xdr:colOff>
      <xdr:row>35</xdr:row>
      <xdr:rowOff>144363</xdr:rowOff>
    </xdr:from>
    <xdr:to>
      <xdr:col>9</xdr:col>
      <xdr:colOff>485759</xdr:colOff>
      <xdr:row>36</xdr:row>
      <xdr:rowOff>999</xdr:rowOff>
    </xdr:to>
    <xdr:sp macro="" textlink="">
      <xdr:nvSpPr>
        <xdr:cNvPr id="181" name="テキスト ボックス 180">
          <a:extLst>
            <a:ext uri="{FF2B5EF4-FFF2-40B4-BE49-F238E27FC236}">
              <a16:creationId xmlns:a16="http://schemas.microsoft.com/office/drawing/2014/main" id="{7BB235A6-0713-4521-A868-7B387B656C44}"/>
            </a:ext>
          </a:extLst>
        </xdr:cNvPr>
        <xdr:cNvSpPr txBox="1"/>
      </xdr:nvSpPr>
      <xdr:spPr>
        <a:xfrm>
          <a:off x="5469440" y="8123382"/>
          <a:ext cx="811915" cy="984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knkinufgk103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471572</xdr:colOff>
      <xdr:row>36</xdr:row>
      <xdr:rowOff>49420</xdr:rowOff>
    </xdr:from>
    <xdr:to>
      <xdr:col>5</xdr:col>
      <xdr:colOff>107240</xdr:colOff>
      <xdr:row>36</xdr:row>
      <xdr:rowOff>139906</xdr:rowOff>
    </xdr:to>
    <xdr:sp macro="" textlink="">
      <xdr:nvSpPr>
        <xdr:cNvPr id="182" name="テキスト ボックス 181">
          <a:extLst>
            <a:ext uri="{FF2B5EF4-FFF2-40B4-BE49-F238E27FC236}">
              <a16:creationId xmlns:a16="http://schemas.microsoft.com/office/drawing/2014/main" id="{7819C824-AD77-4400-A132-50ECA97A99FA}"/>
            </a:ext>
          </a:extLst>
        </xdr:cNvPr>
        <xdr:cNvSpPr txBox="1"/>
      </xdr:nvSpPr>
      <xdr:spPr>
        <a:xfrm>
          <a:off x="2134784" y="8270228"/>
          <a:ext cx="1013129" cy="9048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ksmkbtchtgkchwkmsh4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161758</xdr:colOff>
      <xdr:row>36</xdr:row>
      <xdr:rowOff>47864</xdr:rowOff>
    </xdr:from>
    <xdr:to>
      <xdr:col>6</xdr:col>
      <xdr:colOff>498308</xdr:colOff>
      <xdr:row>36</xdr:row>
      <xdr:rowOff>144699</xdr:rowOff>
    </xdr:to>
    <xdr:sp macro="" textlink="">
      <xdr:nvSpPr>
        <xdr:cNvPr id="183" name="テキスト ボックス 182">
          <a:extLst>
            <a:ext uri="{FF2B5EF4-FFF2-40B4-BE49-F238E27FC236}">
              <a16:creationId xmlns:a16="http://schemas.microsoft.com/office/drawing/2014/main" id="{E21B35CA-827D-417A-930C-D89F8D0D7E96}"/>
            </a:ext>
          </a:extLst>
        </xdr:cNvPr>
        <xdr:cNvSpPr txBox="1"/>
      </xdr:nvSpPr>
      <xdr:spPr>
        <a:xfrm>
          <a:off x="3202431" y="8268672"/>
          <a:ext cx="1025281" cy="968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ksgkbtchtgkchwkmsh4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247137</xdr:colOff>
      <xdr:row>36</xdr:row>
      <xdr:rowOff>54434</xdr:rowOff>
    </xdr:from>
    <xdr:to>
      <xdr:col>8</xdr:col>
      <xdr:colOff>138789</xdr:colOff>
      <xdr:row>36</xdr:row>
      <xdr:rowOff>151269</xdr:rowOff>
    </xdr:to>
    <xdr:sp macro="" textlink="">
      <xdr:nvSpPr>
        <xdr:cNvPr id="184" name="テキスト ボックス 183">
          <a:extLst>
            <a:ext uri="{FF2B5EF4-FFF2-40B4-BE49-F238E27FC236}">
              <a16:creationId xmlns:a16="http://schemas.microsoft.com/office/drawing/2014/main" id="{07F3A185-C323-4C36-80B8-B7308C348680}"/>
            </a:ext>
          </a:extLst>
        </xdr:cNvPr>
        <xdr:cNvSpPr txBox="1"/>
      </xdr:nvSpPr>
      <xdr:spPr>
        <a:xfrm>
          <a:off x="4665272" y="8275242"/>
          <a:ext cx="580382" cy="9683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nufzmgk104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360262</xdr:colOff>
      <xdr:row>36</xdr:row>
      <xdr:rowOff>64459</xdr:rowOff>
    </xdr:from>
    <xdr:to>
      <xdr:col>9</xdr:col>
      <xdr:colOff>483446</xdr:colOff>
      <xdr:row>36</xdr:row>
      <xdr:rowOff>162884</xdr:rowOff>
    </xdr:to>
    <xdr:sp macro="" textlink="">
      <xdr:nvSpPr>
        <xdr:cNvPr id="185" name="テキスト ボックス 184">
          <a:extLst>
            <a:ext uri="{FF2B5EF4-FFF2-40B4-BE49-F238E27FC236}">
              <a16:creationId xmlns:a16="http://schemas.microsoft.com/office/drawing/2014/main" id="{E0C1DE50-097D-4050-94AD-9E08CC67651D}"/>
            </a:ext>
          </a:extLst>
        </xdr:cNvPr>
        <xdr:cNvSpPr txBox="1"/>
      </xdr:nvSpPr>
      <xdr:spPr>
        <a:xfrm>
          <a:off x="5467127" y="8285267"/>
          <a:ext cx="811915" cy="984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knkinufgk104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467895</xdr:colOff>
      <xdr:row>36</xdr:row>
      <xdr:rowOff>200791</xdr:rowOff>
    </xdr:from>
    <xdr:to>
      <xdr:col>5</xdr:col>
      <xdr:colOff>103563</xdr:colOff>
      <xdr:row>37</xdr:row>
      <xdr:rowOff>50646</xdr:rowOff>
    </xdr:to>
    <xdr:sp macro="" textlink="">
      <xdr:nvSpPr>
        <xdr:cNvPr id="186" name="テキスト ボックス 185">
          <a:extLst>
            <a:ext uri="{FF2B5EF4-FFF2-40B4-BE49-F238E27FC236}">
              <a16:creationId xmlns:a16="http://schemas.microsoft.com/office/drawing/2014/main" id="{4A9D3C99-0C95-4B35-981C-BA398295818D}"/>
            </a:ext>
          </a:extLst>
        </xdr:cNvPr>
        <xdr:cNvSpPr txBox="1"/>
      </xdr:nvSpPr>
      <xdr:spPr>
        <a:xfrm>
          <a:off x="2131107" y="8421599"/>
          <a:ext cx="1013129" cy="9164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ksmkbtchtgkchwkmsh5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159983</xdr:colOff>
      <xdr:row>36</xdr:row>
      <xdr:rowOff>194223</xdr:rowOff>
    </xdr:from>
    <xdr:to>
      <xdr:col>6</xdr:col>
      <xdr:colOff>496533</xdr:colOff>
      <xdr:row>37</xdr:row>
      <xdr:rowOff>50427</xdr:rowOff>
    </xdr:to>
    <xdr:sp macro="" textlink="">
      <xdr:nvSpPr>
        <xdr:cNvPr id="187" name="テキスト ボックス 186">
          <a:extLst>
            <a:ext uri="{FF2B5EF4-FFF2-40B4-BE49-F238E27FC236}">
              <a16:creationId xmlns:a16="http://schemas.microsoft.com/office/drawing/2014/main" id="{D7F6FB34-6C45-4059-BE1C-DBE40639D90E}"/>
            </a:ext>
          </a:extLst>
        </xdr:cNvPr>
        <xdr:cNvSpPr txBox="1"/>
      </xdr:nvSpPr>
      <xdr:spPr>
        <a:xfrm>
          <a:off x="3200656" y="8415031"/>
          <a:ext cx="1025281" cy="9799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ksgkbtchtgkchwkmsh5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248474</xdr:colOff>
      <xdr:row>36</xdr:row>
      <xdr:rowOff>195778</xdr:rowOff>
    </xdr:from>
    <xdr:to>
      <xdr:col>8</xdr:col>
      <xdr:colOff>140126</xdr:colOff>
      <xdr:row>37</xdr:row>
      <xdr:rowOff>51982</xdr:rowOff>
    </xdr:to>
    <xdr:sp macro="" textlink="">
      <xdr:nvSpPr>
        <xdr:cNvPr id="188" name="テキスト ボックス 187">
          <a:extLst>
            <a:ext uri="{FF2B5EF4-FFF2-40B4-BE49-F238E27FC236}">
              <a16:creationId xmlns:a16="http://schemas.microsoft.com/office/drawing/2014/main" id="{1128DAF5-CDA7-47B5-A760-B64F9924CE21}"/>
            </a:ext>
          </a:extLst>
        </xdr:cNvPr>
        <xdr:cNvSpPr txBox="1"/>
      </xdr:nvSpPr>
      <xdr:spPr>
        <a:xfrm>
          <a:off x="4666609" y="8416586"/>
          <a:ext cx="580382" cy="9799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nufzmgk105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361599</xdr:colOff>
      <xdr:row>36</xdr:row>
      <xdr:rowOff>205804</xdr:rowOff>
    </xdr:from>
    <xdr:to>
      <xdr:col>9</xdr:col>
      <xdr:colOff>484783</xdr:colOff>
      <xdr:row>37</xdr:row>
      <xdr:rowOff>63598</xdr:rowOff>
    </xdr:to>
    <xdr:sp macro="" textlink="">
      <xdr:nvSpPr>
        <xdr:cNvPr id="189" name="テキスト ボックス 188">
          <a:extLst>
            <a:ext uri="{FF2B5EF4-FFF2-40B4-BE49-F238E27FC236}">
              <a16:creationId xmlns:a16="http://schemas.microsoft.com/office/drawing/2014/main" id="{08C56EB4-5010-47B3-803E-B6DE6E28670A}"/>
            </a:ext>
          </a:extLst>
        </xdr:cNvPr>
        <xdr:cNvSpPr txBox="1"/>
      </xdr:nvSpPr>
      <xdr:spPr>
        <a:xfrm>
          <a:off x="5468464" y="8426612"/>
          <a:ext cx="811915" cy="9958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knkinufgk105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462882</xdr:colOff>
      <xdr:row>37</xdr:row>
      <xdr:rowOff>119553</xdr:rowOff>
    </xdr:from>
    <xdr:to>
      <xdr:col>5</xdr:col>
      <xdr:colOff>98550</xdr:colOff>
      <xdr:row>37</xdr:row>
      <xdr:rowOff>209371</xdr:rowOff>
    </xdr:to>
    <xdr:sp macro="" textlink="">
      <xdr:nvSpPr>
        <xdr:cNvPr id="190" name="テキスト ボックス 189">
          <a:extLst>
            <a:ext uri="{FF2B5EF4-FFF2-40B4-BE49-F238E27FC236}">
              <a16:creationId xmlns:a16="http://schemas.microsoft.com/office/drawing/2014/main" id="{2BDE4CC6-B0E1-4BC8-A066-4BD8548AF59E}"/>
            </a:ext>
          </a:extLst>
        </xdr:cNvPr>
        <xdr:cNvSpPr txBox="1"/>
      </xdr:nvSpPr>
      <xdr:spPr>
        <a:xfrm>
          <a:off x="2126094" y="8582149"/>
          <a:ext cx="1013129" cy="8981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ksmkbtchtgkchwkmsh6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156872</xdr:colOff>
      <xdr:row>37</xdr:row>
      <xdr:rowOff>104513</xdr:rowOff>
    </xdr:from>
    <xdr:to>
      <xdr:col>6</xdr:col>
      <xdr:colOff>493422</xdr:colOff>
      <xdr:row>37</xdr:row>
      <xdr:rowOff>200680</xdr:rowOff>
    </xdr:to>
    <xdr:sp macro="" textlink="">
      <xdr:nvSpPr>
        <xdr:cNvPr id="191" name="テキスト ボックス 190">
          <a:extLst>
            <a:ext uri="{FF2B5EF4-FFF2-40B4-BE49-F238E27FC236}">
              <a16:creationId xmlns:a16="http://schemas.microsoft.com/office/drawing/2014/main" id="{2D996DDB-D297-4DCF-A705-EBC2190A75E5}"/>
            </a:ext>
          </a:extLst>
        </xdr:cNvPr>
        <xdr:cNvSpPr txBox="1"/>
      </xdr:nvSpPr>
      <xdr:spPr>
        <a:xfrm>
          <a:off x="3197545" y="8567109"/>
          <a:ext cx="1025281" cy="9616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ksgkbtchtgkchwkmsh6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253488</xdr:colOff>
      <xdr:row>37</xdr:row>
      <xdr:rowOff>109526</xdr:rowOff>
    </xdr:from>
    <xdr:to>
      <xdr:col>8</xdr:col>
      <xdr:colOff>145140</xdr:colOff>
      <xdr:row>37</xdr:row>
      <xdr:rowOff>205693</xdr:rowOff>
    </xdr:to>
    <xdr:sp macro="" textlink="">
      <xdr:nvSpPr>
        <xdr:cNvPr id="192" name="テキスト ボックス 191">
          <a:extLst>
            <a:ext uri="{FF2B5EF4-FFF2-40B4-BE49-F238E27FC236}">
              <a16:creationId xmlns:a16="http://schemas.microsoft.com/office/drawing/2014/main" id="{421A9C97-A5AF-4EFA-A658-FD7D8E335587}"/>
            </a:ext>
          </a:extLst>
        </xdr:cNvPr>
        <xdr:cNvSpPr txBox="1"/>
      </xdr:nvSpPr>
      <xdr:spPr>
        <a:xfrm>
          <a:off x="4671623" y="8572122"/>
          <a:ext cx="580382" cy="9616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nufzmgk106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361598</xdr:colOff>
      <xdr:row>37</xdr:row>
      <xdr:rowOff>109526</xdr:rowOff>
    </xdr:from>
    <xdr:to>
      <xdr:col>9</xdr:col>
      <xdr:colOff>484782</xdr:colOff>
      <xdr:row>37</xdr:row>
      <xdr:rowOff>207283</xdr:rowOff>
    </xdr:to>
    <xdr:sp macro="" textlink="">
      <xdr:nvSpPr>
        <xdr:cNvPr id="193" name="テキスト ボックス 192">
          <a:extLst>
            <a:ext uri="{FF2B5EF4-FFF2-40B4-BE49-F238E27FC236}">
              <a16:creationId xmlns:a16="http://schemas.microsoft.com/office/drawing/2014/main" id="{283ED90D-7082-4BD7-8C7C-765DE3F54A52}"/>
            </a:ext>
          </a:extLst>
        </xdr:cNvPr>
        <xdr:cNvSpPr txBox="1"/>
      </xdr:nvSpPr>
      <xdr:spPr>
        <a:xfrm>
          <a:off x="5468463" y="8572122"/>
          <a:ext cx="811915" cy="977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8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knkinufgk106</a:t>
          </a:r>
          <a:endParaRPr kumimoji="1" lang="ja-JP" altLang="en-US" sz="8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258589</xdr:colOff>
      <xdr:row>42</xdr:row>
      <xdr:rowOff>223398</xdr:rowOff>
    </xdr:from>
    <xdr:to>
      <xdr:col>2</xdr:col>
      <xdr:colOff>106477</xdr:colOff>
      <xdr:row>43</xdr:row>
      <xdr:rowOff>87125</xdr:rowOff>
    </xdr:to>
    <xdr:sp macro="" textlink="">
      <xdr:nvSpPr>
        <xdr:cNvPr id="197" name="テキスト ボックス 196">
          <a:extLst>
            <a:ext uri="{FF2B5EF4-FFF2-40B4-BE49-F238E27FC236}">
              <a16:creationId xmlns:a16="http://schemas.microsoft.com/office/drawing/2014/main" id="{722D2DBA-3C55-42B3-9E14-07672E210266}"/>
            </a:ext>
          </a:extLst>
        </xdr:cNvPr>
        <xdr:cNvSpPr txBox="1"/>
      </xdr:nvSpPr>
      <xdr:spPr>
        <a:xfrm>
          <a:off x="258589" y="9894936"/>
          <a:ext cx="822369" cy="10551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idoYmd2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291213</xdr:colOff>
      <xdr:row>42</xdr:row>
      <xdr:rowOff>224156</xdr:rowOff>
    </xdr:from>
    <xdr:to>
      <xdr:col>3</xdr:col>
      <xdr:colOff>457902</xdr:colOff>
      <xdr:row>43</xdr:row>
      <xdr:rowOff>83572</xdr:rowOff>
    </xdr:to>
    <xdr:sp macro="" textlink="">
      <xdr:nvSpPr>
        <xdr:cNvPr id="198" name="テキスト ボックス 197">
          <a:extLst>
            <a:ext uri="{FF2B5EF4-FFF2-40B4-BE49-F238E27FC236}">
              <a16:creationId xmlns:a16="http://schemas.microsoft.com/office/drawing/2014/main" id="{40793482-ED58-485A-91FF-E56EF80BE3DD}"/>
            </a:ext>
          </a:extLst>
        </xdr:cNvPr>
        <xdr:cNvSpPr txBox="1"/>
      </xdr:nvSpPr>
      <xdr:spPr>
        <a:xfrm>
          <a:off x="1265694" y="9895694"/>
          <a:ext cx="855420" cy="1012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tdkdymd2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648891</xdr:colOff>
      <xdr:row>42</xdr:row>
      <xdr:rowOff>238054</xdr:rowOff>
    </xdr:from>
    <xdr:to>
      <xdr:col>5</xdr:col>
      <xdr:colOff>95645</xdr:colOff>
      <xdr:row>43</xdr:row>
      <xdr:rowOff>91515</xdr:rowOff>
    </xdr:to>
    <xdr:sp macro="" textlink="">
      <xdr:nvSpPr>
        <xdr:cNvPr id="199" name="テキスト ボックス 198">
          <a:extLst>
            <a:ext uri="{FF2B5EF4-FFF2-40B4-BE49-F238E27FC236}">
              <a16:creationId xmlns:a16="http://schemas.microsoft.com/office/drawing/2014/main" id="{85F2A67E-7AB3-4E5D-81EA-70794D7D4459}"/>
            </a:ext>
          </a:extLst>
        </xdr:cNvPr>
        <xdr:cNvSpPr txBox="1"/>
      </xdr:nvSpPr>
      <xdr:spPr>
        <a:xfrm>
          <a:off x="2312103" y="9909592"/>
          <a:ext cx="824215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ryu2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574185</xdr:colOff>
      <xdr:row>42</xdr:row>
      <xdr:rowOff>221885</xdr:rowOff>
    </xdr:from>
    <xdr:to>
      <xdr:col>8</xdr:col>
      <xdr:colOff>193317</xdr:colOff>
      <xdr:row>43</xdr:row>
      <xdr:rowOff>76195</xdr:rowOff>
    </xdr:to>
    <xdr:sp macro="" textlink="">
      <xdr:nvSpPr>
        <xdr:cNvPr id="200" name="テキスト ボックス 199">
          <a:extLst>
            <a:ext uri="{FF2B5EF4-FFF2-40B4-BE49-F238E27FC236}">
              <a16:creationId xmlns:a16="http://schemas.microsoft.com/office/drawing/2014/main" id="{C460976E-120E-4C51-BDF0-B86EA1EF91CD}"/>
            </a:ext>
          </a:extLst>
        </xdr:cNvPr>
        <xdr:cNvSpPr txBox="1"/>
      </xdr:nvSpPr>
      <xdr:spPr>
        <a:xfrm>
          <a:off x="4303589" y="9893423"/>
          <a:ext cx="996593" cy="9609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atnhnshuzmknjsmi2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258589</xdr:colOff>
      <xdr:row>43</xdr:row>
      <xdr:rowOff>102431</xdr:rowOff>
    </xdr:from>
    <xdr:to>
      <xdr:col>2</xdr:col>
      <xdr:colOff>106477</xdr:colOff>
      <xdr:row>43</xdr:row>
      <xdr:rowOff>214894</xdr:rowOff>
    </xdr:to>
    <xdr:sp macro="" textlink="">
      <xdr:nvSpPr>
        <xdr:cNvPr id="201" name="テキスト ボックス 200">
          <a:extLst>
            <a:ext uri="{FF2B5EF4-FFF2-40B4-BE49-F238E27FC236}">
              <a16:creationId xmlns:a16="http://schemas.microsoft.com/office/drawing/2014/main" id="{50DCA2E5-0BDD-414F-A746-21387720DD0F}"/>
            </a:ext>
          </a:extLst>
        </xdr:cNvPr>
        <xdr:cNvSpPr txBox="1"/>
      </xdr:nvSpPr>
      <xdr:spPr>
        <a:xfrm>
          <a:off x="258589" y="10015758"/>
          <a:ext cx="822369" cy="11246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idoYmd3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291213</xdr:colOff>
      <xdr:row>43</xdr:row>
      <xdr:rowOff>103189</xdr:rowOff>
    </xdr:from>
    <xdr:to>
      <xdr:col>3</xdr:col>
      <xdr:colOff>457902</xdr:colOff>
      <xdr:row>43</xdr:row>
      <xdr:rowOff>209699</xdr:rowOff>
    </xdr:to>
    <xdr:sp macro="" textlink="">
      <xdr:nvSpPr>
        <xdr:cNvPr id="202" name="テキスト ボックス 201">
          <a:extLst>
            <a:ext uri="{FF2B5EF4-FFF2-40B4-BE49-F238E27FC236}">
              <a16:creationId xmlns:a16="http://schemas.microsoft.com/office/drawing/2014/main" id="{FF701E79-20DD-4E2B-926D-F277E2323423}"/>
            </a:ext>
          </a:extLst>
        </xdr:cNvPr>
        <xdr:cNvSpPr txBox="1"/>
      </xdr:nvSpPr>
      <xdr:spPr>
        <a:xfrm>
          <a:off x="1265694" y="10016516"/>
          <a:ext cx="855420" cy="10651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tdkdymd3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648891</xdr:colOff>
      <xdr:row>43</xdr:row>
      <xdr:rowOff>117087</xdr:rowOff>
    </xdr:from>
    <xdr:to>
      <xdr:col>5</xdr:col>
      <xdr:colOff>95645</xdr:colOff>
      <xdr:row>43</xdr:row>
      <xdr:rowOff>217642</xdr:rowOff>
    </xdr:to>
    <xdr:sp macro="" textlink="">
      <xdr:nvSpPr>
        <xdr:cNvPr id="203" name="テキスト ボックス 202">
          <a:extLst>
            <a:ext uri="{FF2B5EF4-FFF2-40B4-BE49-F238E27FC236}">
              <a16:creationId xmlns:a16="http://schemas.microsoft.com/office/drawing/2014/main" id="{ECE2D740-A411-42D4-8EEC-50975B9C2D6B}"/>
            </a:ext>
          </a:extLst>
        </xdr:cNvPr>
        <xdr:cNvSpPr txBox="1"/>
      </xdr:nvSpPr>
      <xdr:spPr>
        <a:xfrm>
          <a:off x="2312103" y="10030414"/>
          <a:ext cx="824215" cy="10055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ryu3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574185</xdr:colOff>
      <xdr:row>43</xdr:row>
      <xdr:rowOff>100918</xdr:rowOff>
    </xdr:from>
    <xdr:to>
      <xdr:col>8</xdr:col>
      <xdr:colOff>193317</xdr:colOff>
      <xdr:row>43</xdr:row>
      <xdr:rowOff>202322</xdr:rowOff>
    </xdr:to>
    <xdr:sp macro="" textlink="">
      <xdr:nvSpPr>
        <xdr:cNvPr id="204" name="テキスト ボックス 203">
          <a:extLst>
            <a:ext uri="{FF2B5EF4-FFF2-40B4-BE49-F238E27FC236}">
              <a16:creationId xmlns:a16="http://schemas.microsoft.com/office/drawing/2014/main" id="{3EC76578-079A-47EA-BDDF-7E6F04A68B49}"/>
            </a:ext>
          </a:extLst>
        </xdr:cNvPr>
        <xdr:cNvSpPr txBox="1"/>
      </xdr:nvSpPr>
      <xdr:spPr>
        <a:xfrm>
          <a:off x="4303589" y="10014245"/>
          <a:ext cx="996593" cy="10140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atnhnshuzmknjsmi3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258589</xdr:colOff>
      <xdr:row>43</xdr:row>
      <xdr:rowOff>230200</xdr:rowOff>
    </xdr:from>
    <xdr:to>
      <xdr:col>2</xdr:col>
      <xdr:colOff>106477</xdr:colOff>
      <xdr:row>44</xdr:row>
      <xdr:rowOff>93927</xdr:rowOff>
    </xdr:to>
    <xdr:sp macro="" textlink="">
      <xdr:nvSpPr>
        <xdr:cNvPr id="205" name="テキスト ボックス 204">
          <a:extLst>
            <a:ext uri="{FF2B5EF4-FFF2-40B4-BE49-F238E27FC236}">
              <a16:creationId xmlns:a16="http://schemas.microsoft.com/office/drawing/2014/main" id="{A7850168-58A3-43B0-8EDE-D60D5C8E34C9}"/>
            </a:ext>
          </a:extLst>
        </xdr:cNvPr>
        <xdr:cNvSpPr txBox="1"/>
      </xdr:nvSpPr>
      <xdr:spPr>
        <a:xfrm>
          <a:off x="258589" y="10143527"/>
          <a:ext cx="822369" cy="10551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idoYmd4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291213</xdr:colOff>
      <xdr:row>43</xdr:row>
      <xdr:rowOff>230958</xdr:rowOff>
    </xdr:from>
    <xdr:to>
      <xdr:col>3</xdr:col>
      <xdr:colOff>457902</xdr:colOff>
      <xdr:row>44</xdr:row>
      <xdr:rowOff>88732</xdr:rowOff>
    </xdr:to>
    <xdr:sp macro="" textlink="">
      <xdr:nvSpPr>
        <xdr:cNvPr id="206" name="テキスト ボックス 205">
          <a:extLst>
            <a:ext uri="{FF2B5EF4-FFF2-40B4-BE49-F238E27FC236}">
              <a16:creationId xmlns:a16="http://schemas.microsoft.com/office/drawing/2014/main" id="{C2510A48-8D41-47FF-A7F0-9E1C399DFFC8}"/>
            </a:ext>
          </a:extLst>
        </xdr:cNvPr>
        <xdr:cNvSpPr txBox="1"/>
      </xdr:nvSpPr>
      <xdr:spPr>
        <a:xfrm>
          <a:off x="1265694" y="10144285"/>
          <a:ext cx="855420" cy="9956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tdkdymd4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648891</xdr:colOff>
      <xdr:row>44</xdr:row>
      <xdr:rowOff>3068</xdr:rowOff>
    </xdr:from>
    <xdr:to>
      <xdr:col>5</xdr:col>
      <xdr:colOff>95645</xdr:colOff>
      <xdr:row>44</xdr:row>
      <xdr:rowOff>98318</xdr:rowOff>
    </xdr:to>
    <xdr:sp macro="" textlink="">
      <xdr:nvSpPr>
        <xdr:cNvPr id="207" name="テキスト ボックス 206">
          <a:extLst>
            <a:ext uri="{FF2B5EF4-FFF2-40B4-BE49-F238E27FC236}">
              <a16:creationId xmlns:a16="http://schemas.microsoft.com/office/drawing/2014/main" id="{97F44328-898E-4598-A229-43A91ABB0666}"/>
            </a:ext>
          </a:extLst>
        </xdr:cNvPr>
        <xdr:cNvSpPr txBox="1"/>
      </xdr:nvSpPr>
      <xdr:spPr>
        <a:xfrm>
          <a:off x="2312103" y="10158183"/>
          <a:ext cx="824215" cy="952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ryu4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574185</xdr:colOff>
      <xdr:row>43</xdr:row>
      <xdr:rowOff>228687</xdr:rowOff>
    </xdr:from>
    <xdr:to>
      <xdr:col>8</xdr:col>
      <xdr:colOff>193317</xdr:colOff>
      <xdr:row>44</xdr:row>
      <xdr:rowOff>81355</xdr:rowOff>
    </xdr:to>
    <xdr:sp macro="" textlink="">
      <xdr:nvSpPr>
        <xdr:cNvPr id="208" name="テキスト ボックス 207">
          <a:extLst>
            <a:ext uri="{FF2B5EF4-FFF2-40B4-BE49-F238E27FC236}">
              <a16:creationId xmlns:a16="http://schemas.microsoft.com/office/drawing/2014/main" id="{39E29F92-0017-42EE-A73B-25233D31E0A5}"/>
            </a:ext>
          </a:extLst>
        </xdr:cNvPr>
        <xdr:cNvSpPr txBox="1"/>
      </xdr:nvSpPr>
      <xdr:spPr>
        <a:xfrm>
          <a:off x="4303589" y="10142014"/>
          <a:ext cx="996593" cy="944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atnhnshuzmknjsmi4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258589</xdr:colOff>
      <xdr:row>44</xdr:row>
      <xdr:rowOff>102430</xdr:rowOff>
    </xdr:from>
    <xdr:to>
      <xdr:col>2</xdr:col>
      <xdr:colOff>106477</xdr:colOff>
      <xdr:row>44</xdr:row>
      <xdr:rowOff>214894</xdr:rowOff>
    </xdr:to>
    <xdr:sp macro="" textlink="">
      <xdr:nvSpPr>
        <xdr:cNvPr id="209" name="テキスト ボックス 208">
          <a:extLst>
            <a:ext uri="{FF2B5EF4-FFF2-40B4-BE49-F238E27FC236}">
              <a16:creationId xmlns:a16="http://schemas.microsoft.com/office/drawing/2014/main" id="{58DAA5B7-1C98-433D-92FF-F07F7944FB8B}"/>
            </a:ext>
          </a:extLst>
        </xdr:cNvPr>
        <xdr:cNvSpPr txBox="1"/>
      </xdr:nvSpPr>
      <xdr:spPr>
        <a:xfrm>
          <a:off x="258589" y="10257545"/>
          <a:ext cx="822369" cy="11246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idoYmd5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291213</xdr:colOff>
      <xdr:row>44</xdr:row>
      <xdr:rowOff>103188</xdr:rowOff>
    </xdr:from>
    <xdr:to>
      <xdr:col>3</xdr:col>
      <xdr:colOff>457902</xdr:colOff>
      <xdr:row>44</xdr:row>
      <xdr:rowOff>209699</xdr:rowOff>
    </xdr:to>
    <xdr:sp macro="" textlink="">
      <xdr:nvSpPr>
        <xdr:cNvPr id="210" name="テキスト ボックス 209">
          <a:extLst>
            <a:ext uri="{FF2B5EF4-FFF2-40B4-BE49-F238E27FC236}">
              <a16:creationId xmlns:a16="http://schemas.microsoft.com/office/drawing/2014/main" id="{3C6BC141-016E-4DAB-8065-2B1770C69B0A}"/>
            </a:ext>
          </a:extLst>
        </xdr:cNvPr>
        <xdr:cNvSpPr txBox="1"/>
      </xdr:nvSpPr>
      <xdr:spPr>
        <a:xfrm>
          <a:off x="1265694" y="10258303"/>
          <a:ext cx="855420" cy="10651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tdkdymd5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648891</xdr:colOff>
      <xdr:row>44</xdr:row>
      <xdr:rowOff>117086</xdr:rowOff>
    </xdr:from>
    <xdr:to>
      <xdr:col>5</xdr:col>
      <xdr:colOff>95645</xdr:colOff>
      <xdr:row>44</xdr:row>
      <xdr:rowOff>217642</xdr:rowOff>
    </xdr:to>
    <xdr:sp macro="" textlink="">
      <xdr:nvSpPr>
        <xdr:cNvPr id="211" name="テキスト ボックス 210">
          <a:extLst>
            <a:ext uri="{FF2B5EF4-FFF2-40B4-BE49-F238E27FC236}">
              <a16:creationId xmlns:a16="http://schemas.microsoft.com/office/drawing/2014/main" id="{DDAB1749-A5BC-4CB8-BA82-60DB5DBFB3B7}"/>
            </a:ext>
          </a:extLst>
        </xdr:cNvPr>
        <xdr:cNvSpPr txBox="1"/>
      </xdr:nvSpPr>
      <xdr:spPr>
        <a:xfrm>
          <a:off x="2312103" y="10272201"/>
          <a:ext cx="824215" cy="1005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ryu5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574185</xdr:colOff>
      <xdr:row>44</xdr:row>
      <xdr:rowOff>100917</xdr:rowOff>
    </xdr:from>
    <xdr:to>
      <xdr:col>8</xdr:col>
      <xdr:colOff>193317</xdr:colOff>
      <xdr:row>44</xdr:row>
      <xdr:rowOff>202322</xdr:rowOff>
    </xdr:to>
    <xdr:sp macro="" textlink="">
      <xdr:nvSpPr>
        <xdr:cNvPr id="212" name="テキスト ボックス 211">
          <a:extLst>
            <a:ext uri="{FF2B5EF4-FFF2-40B4-BE49-F238E27FC236}">
              <a16:creationId xmlns:a16="http://schemas.microsoft.com/office/drawing/2014/main" id="{D2071C0E-9272-48B6-B149-B50B2BEDE018}"/>
            </a:ext>
          </a:extLst>
        </xdr:cNvPr>
        <xdr:cNvSpPr txBox="1"/>
      </xdr:nvSpPr>
      <xdr:spPr>
        <a:xfrm>
          <a:off x="4303589" y="10256032"/>
          <a:ext cx="996593" cy="10140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atnhnshuzmknjsmi5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211622</xdr:colOff>
      <xdr:row>42</xdr:row>
      <xdr:rowOff>134308</xdr:rowOff>
    </xdr:from>
    <xdr:to>
      <xdr:col>8</xdr:col>
      <xdr:colOff>302300</xdr:colOff>
      <xdr:row>44</xdr:row>
      <xdr:rowOff>195121</xdr:rowOff>
    </xdr:to>
    <xdr:sp macro="" textlink="">
      <xdr:nvSpPr>
        <xdr:cNvPr id="216" name="右中かっこ 215">
          <a:extLst>
            <a:ext uri="{FF2B5EF4-FFF2-40B4-BE49-F238E27FC236}">
              <a16:creationId xmlns:a16="http://schemas.microsoft.com/office/drawing/2014/main" id="{7D827DD5-3D3B-4345-89BC-F68B59C782C7}"/>
            </a:ext>
          </a:extLst>
        </xdr:cNvPr>
        <xdr:cNvSpPr/>
      </xdr:nvSpPr>
      <xdr:spPr>
        <a:xfrm>
          <a:off x="5318487" y="9805846"/>
          <a:ext cx="90678" cy="544390"/>
        </a:xfrm>
        <a:prstGeom prst="rightBrace">
          <a:avLst/>
        </a:prstGeom>
        <a:ln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375314</xdr:colOff>
      <xdr:row>43</xdr:row>
      <xdr:rowOff>29961</xdr:rowOff>
    </xdr:from>
    <xdr:to>
      <xdr:col>9</xdr:col>
      <xdr:colOff>524507</xdr:colOff>
      <xdr:row>44</xdr:row>
      <xdr:rowOff>58392</xdr:rowOff>
    </xdr:to>
    <xdr:sp macro="" textlink="">
      <xdr:nvSpPr>
        <xdr:cNvPr id="217" name="テキスト ボックス 216">
          <a:extLst>
            <a:ext uri="{FF2B5EF4-FFF2-40B4-BE49-F238E27FC236}">
              <a16:creationId xmlns:a16="http://schemas.microsoft.com/office/drawing/2014/main" id="{281CBA7B-29EF-4278-AF61-07C7109CE44B}"/>
            </a:ext>
          </a:extLst>
        </xdr:cNvPr>
        <xdr:cNvSpPr txBox="1"/>
      </xdr:nvSpPr>
      <xdr:spPr>
        <a:xfrm>
          <a:off x="5482179" y="9943288"/>
          <a:ext cx="837924" cy="2702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ja-JP" altLang="en-US" sz="800">
              <a:solidFill>
                <a:srgbClr val="00B05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最大</a:t>
          </a:r>
          <a:r>
            <a:rPr kumimoji="1" lang="en-US" altLang="ja-JP" sz="800">
              <a:solidFill>
                <a:srgbClr val="00B05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5</a:t>
          </a:r>
          <a:r>
            <a:rPr kumimoji="1" lang="ja-JP" altLang="en-US" sz="800">
              <a:solidFill>
                <a:srgbClr val="00B05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件表示</a:t>
          </a:r>
        </a:p>
      </xdr:txBody>
    </xdr:sp>
    <xdr:clientData/>
  </xdr:twoCellAnchor>
  <xdr:twoCellAnchor>
    <xdr:from>
      <xdr:col>10</xdr:col>
      <xdr:colOff>89694</xdr:colOff>
      <xdr:row>24</xdr:row>
      <xdr:rowOff>101557</xdr:rowOff>
    </xdr:from>
    <xdr:to>
      <xdr:col>11</xdr:col>
      <xdr:colOff>664125</xdr:colOff>
      <xdr:row>24</xdr:row>
      <xdr:rowOff>239876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54419CE1-D8D3-47F2-89B2-471928D54F7E}"/>
            </a:ext>
          </a:extLst>
        </xdr:cNvPr>
        <xdr:cNvSpPr txBox="1"/>
      </xdr:nvSpPr>
      <xdr:spPr>
        <a:xfrm>
          <a:off x="6574021" y="5420903"/>
          <a:ext cx="1263162" cy="13831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0" bIns="0" rtlCol="0" anchor="ctr"/>
        <a:lstStyle/>
        <a:p>
          <a:pPr algn="l"/>
          <a:r>
            <a:rPr kumimoji="1" lang="en-US" altLang="ja-JP" sz="105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kuzshbtucd</a:t>
          </a:r>
          <a:endParaRPr kumimoji="1" lang="ja-JP" altLang="en-US" sz="105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76136</xdr:colOff>
      <xdr:row>25</xdr:row>
      <xdr:rowOff>178204</xdr:rowOff>
    </xdr:from>
    <xdr:to>
      <xdr:col>11</xdr:col>
      <xdr:colOff>650567</xdr:colOff>
      <xdr:row>26</xdr:row>
      <xdr:rowOff>50716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F0674A2-A535-464A-8A5D-6F56EAFCC96D}"/>
            </a:ext>
          </a:extLst>
        </xdr:cNvPr>
        <xdr:cNvSpPr txBox="1"/>
      </xdr:nvSpPr>
      <xdr:spPr>
        <a:xfrm>
          <a:off x="6560463" y="5739339"/>
          <a:ext cx="1263162" cy="1143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0" bIns="0" rtlCol="0" anchor="ctr"/>
        <a:lstStyle/>
        <a:p>
          <a:pPr algn="l"/>
          <a:r>
            <a:rPr kumimoji="1" lang="en-US" altLang="ja-JP" sz="105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furiKbn_DOM</a:t>
          </a:r>
          <a:endParaRPr kumimoji="1" lang="ja-JP" altLang="en-US" sz="105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87833</xdr:colOff>
      <xdr:row>27</xdr:row>
      <xdr:rowOff>19145</xdr:rowOff>
    </xdr:from>
    <xdr:to>
      <xdr:col>11</xdr:col>
      <xdr:colOff>662264</xdr:colOff>
      <xdr:row>27</xdr:row>
      <xdr:rowOff>135037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BF1043B5-AA68-44B0-995F-0FD54A781246}"/>
            </a:ext>
          </a:extLst>
        </xdr:cNvPr>
        <xdr:cNvSpPr txBox="1"/>
      </xdr:nvSpPr>
      <xdr:spPr>
        <a:xfrm>
          <a:off x="6572160" y="6063857"/>
          <a:ext cx="1263162" cy="11589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0" bIns="0" rtlCol="0" anchor="ctr"/>
        <a:lstStyle/>
        <a:p>
          <a:pPr algn="l"/>
          <a:r>
            <a:rPr kumimoji="1" lang="en-US" altLang="ja-JP" sz="105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kozaNo</a:t>
          </a:r>
          <a:endParaRPr kumimoji="1" lang="ja-JP" altLang="en-US" sz="105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93917</xdr:colOff>
      <xdr:row>28</xdr:row>
      <xdr:rowOff>65528</xdr:rowOff>
    </xdr:from>
    <xdr:to>
      <xdr:col>11</xdr:col>
      <xdr:colOff>668348</xdr:colOff>
      <xdr:row>28</xdr:row>
      <xdr:rowOff>183493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C4C63672-A616-4033-B758-72AA6A552E2E}"/>
            </a:ext>
          </a:extLst>
        </xdr:cNvPr>
        <xdr:cNvSpPr txBox="1"/>
      </xdr:nvSpPr>
      <xdr:spPr>
        <a:xfrm>
          <a:off x="6578244" y="6352028"/>
          <a:ext cx="1263162" cy="11796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0" bIns="0" rtlCol="0" anchor="ctr"/>
        <a:lstStyle/>
        <a:p>
          <a:pPr algn="l"/>
          <a:r>
            <a:rPr kumimoji="1" lang="en-US" altLang="ja-JP" sz="105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kuzmignnmi</a:t>
          </a:r>
          <a:endParaRPr kumimoji="1" lang="ja-JP" altLang="en-US" sz="105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110218</xdr:colOff>
      <xdr:row>22</xdr:row>
      <xdr:rowOff>106964</xdr:rowOff>
    </xdr:from>
    <xdr:to>
      <xdr:col>12</xdr:col>
      <xdr:colOff>91109</xdr:colOff>
      <xdr:row>23</xdr:row>
      <xdr:rowOff>82825</xdr:rowOff>
    </xdr:to>
    <xdr:sp macro="" textlink="">
      <xdr:nvSpPr>
        <xdr:cNvPr id="213" name="テキスト ボックス 212">
          <a:extLst>
            <a:ext uri="{FF2B5EF4-FFF2-40B4-BE49-F238E27FC236}">
              <a16:creationId xmlns:a16="http://schemas.microsoft.com/office/drawing/2014/main" id="{C2F87EFE-079B-40F4-9D0D-D084C5B4645B}"/>
            </a:ext>
          </a:extLst>
        </xdr:cNvPr>
        <xdr:cNvSpPr txBox="1"/>
      </xdr:nvSpPr>
      <xdr:spPr>
        <a:xfrm>
          <a:off x="6587218" y="4910877"/>
          <a:ext cx="1355804" cy="21605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0" bIns="0" rtlCol="0" anchor="ctr"/>
        <a:lstStyle/>
        <a:p>
          <a:r>
            <a:rPr kumimoji="1" lang="en-US" altLang="ja-JP" sz="105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kykknmsh</a:t>
          </a:r>
          <a:endParaRPr lang="ja-JP" altLang="ja-JP" sz="1050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29402</xdr:colOff>
      <xdr:row>3</xdr:row>
      <xdr:rowOff>212448</xdr:rowOff>
    </xdr:from>
    <xdr:to>
      <xdr:col>6</xdr:col>
      <xdr:colOff>170621</xdr:colOff>
      <xdr:row>5</xdr:row>
      <xdr:rowOff>190500</xdr:rowOff>
    </xdr:to>
    <xdr:sp macro="" textlink="">
      <xdr:nvSpPr>
        <xdr:cNvPr id="220" name="四角形: 角を丸くする 219">
          <a:extLst>
            <a:ext uri="{FF2B5EF4-FFF2-40B4-BE49-F238E27FC236}">
              <a16:creationId xmlns:a16="http://schemas.microsoft.com/office/drawing/2014/main" id="{FC90A6B0-162D-4A1F-A648-A9B6AD4428B6}"/>
            </a:ext>
          </a:extLst>
        </xdr:cNvPr>
        <xdr:cNvSpPr/>
      </xdr:nvSpPr>
      <xdr:spPr>
        <a:xfrm>
          <a:off x="315152" y="926823"/>
          <a:ext cx="3570219" cy="454302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BIZ UDゴシック" panose="020B0400000000000000" pitchFamily="49" charset="-128"/>
              <a:ea typeface="BIZ UDゴシック" panose="020B0400000000000000" pitchFamily="49" charset="-128"/>
            </a:rPr>
            <a:t>・罫線・電子公印の印字も行う</a:t>
          </a:r>
          <a:endParaRPr kumimoji="1" lang="en-US" altLang="ja-JP" sz="9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ja-JP" altLang="en-US" sz="900">
              <a:latin typeface="BIZ UDゴシック" panose="020B0400000000000000" pitchFamily="49" charset="-128"/>
              <a:ea typeface="BIZ UDゴシック" panose="020B0400000000000000" pitchFamily="49" charset="-128"/>
            </a:rPr>
            <a:t>・青色箇所については、受注者にてカンマ区切りの編集を行う</a:t>
          </a:r>
        </a:p>
      </xdr:txBody>
    </xdr:sp>
    <xdr:clientData/>
  </xdr:twoCellAnchor>
  <xdr:twoCellAnchor>
    <xdr:from>
      <xdr:col>0</xdr:col>
      <xdr:colOff>182036</xdr:colOff>
      <xdr:row>45</xdr:row>
      <xdr:rowOff>239374</xdr:rowOff>
    </xdr:from>
    <xdr:to>
      <xdr:col>12</xdr:col>
      <xdr:colOff>91109</xdr:colOff>
      <xdr:row>53</xdr:row>
      <xdr:rowOff>80170</xdr:rowOff>
    </xdr:to>
    <xdr:sp macro="" textlink="">
      <xdr:nvSpPr>
        <xdr:cNvPr id="222" name="テキスト ボックス 221">
          <a:extLst>
            <a:ext uri="{FF2B5EF4-FFF2-40B4-BE49-F238E27FC236}">
              <a16:creationId xmlns:a16="http://schemas.microsoft.com/office/drawing/2014/main" id="{FF07BB60-1D63-424F-B237-CEB4D4166510}"/>
            </a:ext>
          </a:extLst>
        </xdr:cNvPr>
        <xdr:cNvSpPr txBox="1"/>
      </xdr:nvSpPr>
      <xdr:spPr>
        <a:xfrm>
          <a:off x="182036" y="10567787"/>
          <a:ext cx="7760986" cy="176236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txt100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txt101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txt102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txt103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txt104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txt105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txt106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txt107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txt108</a:t>
          </a:r>
        </a:p>
        <a:p>
          <a:r>
            <a:rPr kumimoji="1" lang="en-US" altLang="ja-JP" sz="900">
              <a:solidFill>
                <a:srgbClr val="FF0000"/>
              </a:solidFill>
              <a:effectLst/>
              <a:latin typeface="BIZ UD明朝 Medium" panose="02020500000000000000" pitchFamily="17" charset="-128"/>
              <a:ea typeface="BIZ UD明朝 Medium" panose="02020500000000000000" pitchFamily="17" charset="-128"/>
            </a:rPr>
            <a:t>txt109</a:t>
          </a:r>
        </a:p>
        <a:p>
          <a:endParaRPr kumimoji="0" lang="en-US" altLang="ja-JP" sz="900">
            <a:solidFill>
              <a:schemeClr val="dk1"/>
            </a:solidFill>
            <a:effectLst/>
            <a:latin typeface="+mn-lt"/>
            <a:ea typeface="+mn-ea"/>
          </a:endParaRPr>
        </a:p>
      </xdr:txBody>
    </xdr:sp>
    <xdr:clientData/>
  </xdr:twoCellAnchor>
  <xdr:twoCellAnchor>
    <xdr:from>
      <xdr:col>0</xdr:col>
      <xdr:colOff>219532</xdr:colOff>
      <xdr:row>55</xdr:row>
      <xdr:rowOff>12282</xdr:rowOff>
    </xdr:from>
    <xdr:to>
      <xdr:col>5</xdr:col>
      <xdr:colOff>426126</xdr:colOff>
      <xdr:row>58</xdr:row>
      <xdr:rowOff>121764</xdr:rowOff>
    </xdr:to>
    <xdr:sp macro="" textlink="">
      <xdr:nvSpPr>
        <xdr:cNvPr id="223" name="テキスト ボックス 222">
          <a:extLst>
            <a:ext uri="{FF2B5EF4-FFF2-40B4-BE49-F238E27FC236}">
              <a16:creationId xmlns:a16="http://schemas.microsoft.com/office/drawing/2014/main" id="{099AB94D-B40E-444C-BF1D-E3426458DE28}"/>
            </a:ext>
          </a:extLst>
        </xdr:cNvPr>
        <xdr:cNvSpPr txBox="1"/>
      </xdr:nvSpPr>
      <xdr:spPr>
        <a:xfrm>
          <a:off x="219532" y="12742652"/>
          <a:ext cx="3246311" cy="83006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900">
              <a:solidFill>
                <a:sysClr val="windowText" lastClr="00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〒</a:t>
          </a:r>
          <a:r>
            <a:rPr kumimoji="1" lang="ja-JP" altLang="en-US" sz="9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 </a:t>
          </a:r>
          <a:r>
            <a:rPr kumimoji="1" lang="en-US" altLang="ja-JP" sz="9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csv_tuuchbngyu11</a:t>
          </a:r>
        </a:p>
        <a:p>
          <a:r>
            <a:rPr kumimoji="1" lang="en-US" altLang="ja-JP" sz="9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csv_tuuchbngyu12</a:t>
          </a:r>
        </a:p>
        <a:p>
          <a:r>
            <a:rPr kumimoji="1" lang="en-US" altLang="ja-JP" sz="9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csv_tuuchbngyu13</a:t>
          </a:r>
        </a:p>
        <a:p>
          <a:r>
            <a:rPr kumimoji="1" lang="ja-JP" altLang="en-US" sz="900">
              <a:solidFill>
                <a:sysClr val="windowText" lastClr="00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電話</a:t>
          </a:r>
          <a:r>
            <a:rPr kumimoji="1" lang="ja-JP" altLang="en-US" sz="900" baseline="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 </a:t>
          </a:r>
          <a:r>
            <a:rPr kumimoji="1" lang="en-US" altLang="ja-JP" sz="900" baseline="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csv_tuuchbngyu14</a:t>
          </a:r>
          <a:endParaRPr kumimoji="1" lang="ja-JP" altLang="en-US" sz="900">
            <a:solidFill>
              <a:srgbClr val="FF0000"/>
            </a:solidFill>
            <a:latin typeface="BIZ UD明朝 Medium" panose="02020500000000000000" pitchFamily="17" charset="-128"/>
            <a:ea typeface="BIZ UD明朝 Medium" panose="02020500000000000000" pitchFamily="17" charset="-128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13</xdr:col>
          <xdr:colOff>637760</xdr:colOff>
          <xdr:row>3</xdr:row>
          <xdr:rowOff>2900</xdr:rowOff>
        </xdr:to>
        <xdr:pic>
          <xdr:nvPicPr>
            <xdr:cNvPr id="194" name="図 193">
              <a:extLst>
                <a:ext uri="{FF2B5EF4-FFF2-40B4-BE49-F238E27FC236}">
                  <a16:creationId xmlns:a16="http://schemas.microsoft.com/office/drawing/2014/main" id="{55200227-5B30-4162-8480-844EEAD5985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ヘッダー!$B$7:$CP$10" spid="_x0000_s216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0"/>
              <a:ext cx="9177130" cy="72348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11</xdr:col>
      <xdr:colOff>310915</xdr:colOff>
      <xdr:row>37</xdr:row>
      <xdr:rowOff>55332</xdr:rowOff>
    </xdr:from>
    <xdr:to>
      <xdr:col>12</xdr:col>
      <xdr:colOff>588001</xdr:colOff>
      <xdr:row>39</xdr:row>
      <xdr:rowOff>228599</xdr:rowOff>
    </xdr:to>
    <xdr:sp macro="" textlink="">
      <xdr:nvSpPr>
        <xdr:cNvPr id="214" name="テキスト ボックス 213">
          <a:extLst>
            <a:ext uri="{FF2B5EF4-FFF2-40B4-BE49-F238E27FC236}">
              <a16:creationId xmlns:a16="http://schemas.microsoft.com/office/drawing/2014/main" id="{E9631EC8-0593-4E0D-9847-1B554965A577}"/>
            </a:ext>
          </a:extLst>
        </xdr:cNvPr>
        <xdr:cNvSpPr txBox="1"/>
      </xdr:nvSpPr>
      <xdr:spPr>
        <a:xfrm>
          <a:off x="7454665" y="8865957"/>
          <a:ext cx="962886" cy="64951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tkchushujuush</a:t>
          </a:r>
        </a:p>
        <a:p>
          <a:pPr algn="l"/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tkchushujuush1</a:t>
          </a:r>
          <a:r>
            <a:rPr kumimoji="1" lang="ja-JP" altLang="en-US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～</a:t>
          </a:r>
          <a:r>
            <a:rPr kumimoji="1" lang="en-US" altLang="ja-JP" sz="8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5</a:t>
          </a:r>
          <a:endParaRPr kumimoji="1" lang="ja-JP" altLang="en-US" sz="8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294001</xdr:colOff>
      <xdr:row>36</xdr:row>
      <xdr:rowOff>126915</xdr:rowOff>
    </xdr:from>
    <xdr:to>
      <xdr:col>13</xdr:col>
      <xdr:colOff>28575</xdr:colOff>
      <xdr:row>37</xdr:row>
      <xdr:rowOff>19050</xdr:rowOff>
    </xdr:to>
    <xdr:sp macro="" textlink="">
      <xdr:nvSpPr>
        <xdr:cNvPr id="224" name="テキスト ボックス 223">
          <a:extLst>
            <a:ext uri="{FF2B5EF4-FFF2-40B4-BE49-F238E27FC236}">
              <a16:creationId xmlns:a16="http://schemas.microsoft.com/office/drawing/2014/main" id="{DF14C3CC-7094-444C-8D21-9A18E246CE4F}"/>
            </a:ext>
          </a:extLst>
        </xdr:cNvPr>
        <xdr:cNvSpPr txBox="1"/>
      </xdr:nvSpPr>
      <xdr:spPr>
        <a:xfrm>
          <a:off x="7437751" y="8699415"/>
          <a:ext cx="1106174" cy="13026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tkchushsibtukbn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291866</xdr:colOff>
      <xdr:row>35</xdr:row>
      <xdr:rowOff>186806</xdr:rowOff>
    </xdr:from>
    <xdr:to>
      <xdr:col>12</xdr:col>
      <xdr:colOff>585517</xdr:colOff>
      <xdr:row>36</xdr:row>
      <xdr:rowOff>79959</xdr:rowOff>
    </xdr:to>
    <xdr:sp macro="" textlink="">
      <xdr:nvSpPr>
        <xdr:cNvPr id="225" name="テキスト ボックス 224">
          <a:extLst>
            <a:ext uri="{FF2B5EF4-FFF2-40B4-BE49-F238E27FC236}">
              <a16:creationId xmlns:a16="http://schemas.microsoft.com/office/drawing/2014/main" id="{6D471592-9459-4A86-B992-3FA0886FE299}"/>
            </a:ext>
          </a:extLst>
        </xdr:cNvPr>
        <xdr:cNvSpPr txBox="1"/>
      </xdr:nvSpPr>
      <xdr:spPr>
        <a:xfrm>
          <a:off x="7464924" y="8165825"/>
          <a:ext cx="982381" cy="13494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tkchushsiymd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300147</xdr:colOff>
      <xdr:row>34</xdr:row>
      <xdr:rowOff>50779</xdr:rowOff>
    </xdr:from>
    <xdr:to>
      <xdr:col>12</xdr:col>
      <xdr:colOff>527539</xdr:colOff>
      <xdr:row>35</xdr:row>
      <xdr:rowOff>35042</xdr:rowOff>
    </xdr:to>
    <xdr:sp macro="" textlink="">
      <xdr:nvSpPr>
        <xdr:cNvPr id="226" name="テキスト ボックス 225">
          <a:extLst>
            <a:ext uri="{FF2B5EF4-FFF2-40B4-BE49-F238E27FC236}">
              <a16:creationId xmlns:a16="http://schemas.microsoft.com/office/drawing/2014/main" id="{D5162ECA-94FA-4C2B-9A56-D9929C63C7E5}"/>
            </a:ext>
          </a:extLst>
        </xdr:cNvPr>
        <xdr:cNvSpPr txBox="1"/>
      </xdr:nvSpPr>
      <xdr:spPr>
        <a:xfrm>
          <a:off x="7473205" y="7788010"/>
          <a:ext cx="916122" cy="22605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tkchushsmiknj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9</xdr:col>
      <xdr:colOff>521805</xdr:colOff>
      <xdr:row>14</xdr:row>
      <xdr:rowOff>78270</xdr:rowOff>
    </xdr:from>
    <xdr:to>
      <xdr:col>11</xdr:col>
      <xdr:colOff>480392</xdr:colOff>
      <xdr:row>15</xdr:row>
      <xdr:rowOff>49694</xdr:rowOff>
    </xdr:to>
    <xdr:sp macro="" textlink="">
      <xdr:nvSpPr>
        <xdr:cNvPr id="227" name="テキスト ボックス 226">
          <a:extLst>
            <a:ext uri="{FF2B5EF4-FFF2-40B4-BE49-F238E27FC236}">
              <a16:creationId xmlns:a16="http://schemas.microsoft.com/office/drawing/2014/main" id="{5CE6C4DA-61BF-4288-A494-D5F60092F68F}"/>
            </a:ext>
          </a:extLst>
        </xdr:cNvPr>
        <xdr:cNvSpPr txBox="1"/>
      </xdr:nvSpPr>
      <xdr:spPr>
        <a:xfrm>
          <a:off x="6311348" y="2960618"/>
          <a:ext cx="1333501" cy="2116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syutyomeiB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9</xdr:col>
      <xdr:colOff>513521</xdr:colOff>
      <xdr:row>13</xdr:row>
      <xdr:rowOff>144531</xdr:rowOff>
    </xdr:from>
    <xdr:to>
      <xdr:col>11</xdr:col>
      <xdr:colOff>472108</xdr:colOff>
      <xdr:row>14</xdr:row>
      <xdr:rowOff>115954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C1F002EF-9B74-4688-8CB7-F8789555C3BA}"/>
            </a:ext>
          </a:extLst>
        </xdr:cNvPr>
        <xdr:cNvSpPr txBox="1"/>
      </xdr:nvSpPr>
      <xdr:spPr>
        <a:xfrm>
          <a:off x="6303064" y="2786683"/>
          <a:ext cx="1333501" cy="2116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syutyomeiA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38926</xdr:colOff>
      <xdr:row>19</xdr:row>
      <xdr:rowOff>87795</xdr:rowOff>
    </xdr:from>
    <xdr:to>
      <xdr:col>12</xdr:col>
      <xdr:colOff>596347</xdr:colOff>
      <xdr:row>20</xdr:row>
      <xdr:rowOff>223630</xdr:rowOff>
    </xdr:to>
    <xdr:sp macro="" textlink="">
      <xdr:nvSpPr>
        <xdr:cNvPr id="229" name="テキスト ボックス 228">
          <a:extLst>
            <a:ext uri="{FF2B5EF4-FFF2-40B4-BE49-F238E27FC236}">
              <a16:creationId xmlns:a16="http://schemas.microsoft.com/office/drawing/2014/main" id="{476F1D41-D0F3-413B-B3C6-729E1EE3B6D9}"/>
            </a:ext>
          </a:extLst>
        </xdr:cNvPr>
        <xdr:cNvSpPr txBox="1"/>
      </xdr:nvSpPr>
      <xdr:spPr>
        <a:xfrm>
          <a:off x="5141013" y="4171121"/>
          <a:ext cx="3307247" cy="3760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05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sntimngn1</a:t>
          </a:r>
        </a:p>
        <a:p>
          <a:pPr algn="l"/>
          <a:r>
            <a:rPr kumimoji="1" lang="en-US" altLang="ja-JP" sz="105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sntimngn2</a:t>
          </a:r>
          <a:endParaRPr kumimoji="1" lang="ja-JP" altLang="en-US" sz="105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234587</xdr:colOff>
      <xdr:row>38</xdr:row>
      <xdr:rowOff>105498</xdr:rowOff>
    </xdr:from>
    <xdr:to>
      <xdr:col>9</xdr:col>
      <xdr:colOff>337039</xdr:colOff>
      <xdr:row>40</xdr:row>
      <xdr:rowOff>157403</xdr:rowOff>
    </xdr:to>
    <xdr:sp macro="" textlink="">
      <xdr:nvSpPr>
        <xdr:cNvPr id="238" name="テキスト ボックス 237">
          <a:extLst>
            <a:ext uri="{FF2B5EF4-FFF2-40B4-BE49-F238E27FC236}">
              <a16:creationId xmlns:a16="http://schemas.microsoft.com/office/drawing/2014/main" id="{22E94D79-8EB7-4A37-9872-79A9AC2FBBF6}"/>
            </a:ext>
          </a:extLst>
        </xdr:cNvPr>
        <xdr:cNvSpPr txBox="1"/>
      </xdr:nvSpPr>
      <xdr:spPr>
        <a:xfrm>
          <a:off x="234587" y="8809883"/>
          <a:ext cx="5898048" cy="53548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9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txt97</a:t>
          </a:r>
        </a:p>
        <a:p>
          <a:pPr algn="l"/>
          <a:r>
            <a:rPr kumimoji="1" lang="en-US" altLang="ja-JP" sz="9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txt98</a:t>
          </a:r>
        </a:p>
        <a:p>
          <a:pPr algn="l"/>
          <a:r>
            <a:rPr kumimoji="1" lang="en-US" altLang="ja-JP" sz="9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txt99</a:t>
          </a:r>
          <a:endParaRPr kumimoji="1" lang="ja-JP" altLang="en-US" sz="900">
            <a:solidFill>
              <a:srgbClr val="FF0000"/>
            </a:solidFill>
            <a:latin typeface="BIZ UD明朝 Medium" panose="02020500000000000000" pitchFamily="17" charset="-128"/>
            <a:ea typeface="BIZ UD明朝 Medium" panose="02020500000000000000" pitchFamily="17" charset="-128"/>
          </a:endParaRPr>
        </a:p>
      </xdr:txBody>
    </xdr:sp>
    <xdr:clientData/>
  </xdr:twoCellAnchor>
  <xdr:twoCellAnchor>
    <xdr:from>
      <xdr:col>2</xdr:col>
      <xdr:colOff>157960</xdr:colOff>
      <xdr:row>9</xdr:row>
      <xdr:rowOff>140804</xdr:rowOff>
    </xdr:from>
    <xdr:to>
      <xdr:col>6</xdr:col>
      <xdr:colOff>621196</xdr:colOff>
      <xdr:row>10</xdr:row>
      <xdr:rowOff>107675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080E281-6A0A-47BE-BE20-71514FBCB887}"/>
            </a:ext>
          </a:extLst>
        </xdr:cNvPr>
        <xdr:cNvSpPr txBox="1"/>
      </xdr:nvSpPr>
      <xdr:spPr>
        <a:xfrm>
          <a:off x="1135308" y="1822174"/>
          <a:ext cx="3213062" cy="2070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jsh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38100</xdr:colOff>
      <xdr:row>32</xdr:row>
      <xdr:rowOff>66675</xdr:rowOff>
    </xdr:from>
    <xdr:to>
      <xdr:col>13</xdr:col>
      <xdr:colOff>57150</xdr:colOff>
      <xdr:row>45</xdr:row>
      <xdr:rowOff>38100</xdr:rowOff>
    </xdr:to>
    <xdr:sp macro="" textlink="">
      <xdr:nvSpPr>
        <xdr:cNvPr id="215" name="正方形/長方形 214">
          <a:extLst>
            <a:ext uri="{FF2B5EF4-FFF2-40B4-BE49-F238E27FC236}">
              <a16:creationId xmlns:a16="http://schemas.microsoft.com/office/drawing/2014/main" id="{9929DED6-5274-47BA-BEE5-231277CED73F}"/>
            </a:ext>
          </a:extLst>
        </xdr:cNvPr>
        <xdr:cNvSpPr/>
      </xdr:nvSpPr>
      <xdr:spPr>
        <a:xfrm>
          <a:off x="6496050" y="7686675"/>
          <a:ext cx="2076450" cy="3067050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161925</xdr:colOff>
      <xdr:row>45</xdr:row>
      <xdr:rowOff>133350</xdr:rowOff>
    </xdr:from>
    <xdr:to>
      <xdr:col>13</xdr:col>
      <xdr:colOff>47625</xdr:colOff>
      <xdr:row>58</xdr:row>
      <xdr:rowOff>104775</xdr:rowOff>
    </xdr:to>
    <xdr:sp macro="" textlink="">
      <xdr:nvSpPr>
        <xdr:cNvPr id="221" name="正方形/長方形 220">
          <a:extLst>
            <a:ext uri="{FF2B5EF4-FFF2-40B4-BE49-F238E27FC236}">
              <a16:creationId xmlns:a16="http://schemas.microsoft.com/office/drawing/2014/main" id="{950E17E6-1A01-49A2-A507-1859C2B00410}"/>
            </a:ext>
          </a:extLst>
        </xdr:cNvPr>
        <xdr:cNvSpPr/>
      </xdr:nvSpPr>
      <xdr:spPr>
        <a:xfrm>
          <a:off x="161925" y="10848975"/>
          <a:ext cx="8401050" cy="3067050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157606</xdr:colOff>
      <xdr:row>12</xdr:row>
      <xdr:rowOff>228599</xdr:rowOff>
    </xdr:from>
    <xdr:to>
      <xdr:col>5</xdr:col>
      <xdr:colOff>664088</xdr:colOff>
      <xdr:row>13</xdr:row>
      <xdr:rowOff>200025</xdr:rowOff>
    </xdr:to>
    <xdr:sp macro="" textlink="">
      <xdr:nvSpPr>
        <xdr:cNvPr id="195" name="テキスト ボックス 194">
          <a:extLst>
            <a:ext uri="{FF2B5EF4-FFF2-40B4-BE49-F238E27FC236}">
              <a16:creationId xmlns:a16="http://schemas.microsoft.com/office/drawing/2014/main" id="{5473C11E-8AA7-4AD2-8DE4-0859F9EBF003}"/>
            </a:ext>
          </a:extLst>
        </xdr:cNvPr>
        <xdr:cNvSpPr txBox="1"/>
      </xdr:nvSpPr>
      <xdr:spPr>
        <a:xfrm>
          <a:off x="1129156" y="3086099"/>
          <a:ext cx="2563882" cy="2095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smi1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647700</xdr:colOff>
      <xdr:row>13</xdr:row>
      <xdr:rowOff>9525</xdr:rowOff>
    </xdr:from>
    <xdr:to>
      <xdr:col>7</xdr:col>
      <xdr:colOff>609599</xdr:colOff>
      <xdr:row>13</xdr:row>
      <xdr:rowOff>190500</xdr:rowOff>
    </xdr:to>
    <xdr:sp macro="" textlink="">
      <xdr:nvSpPr>
        <xdr:cNvPr id="218" name="正方形/長方形 217">
          <a:extLst>
            <a:ext uri="{FF2B5EF4-FFF2-40B4-BE49-F238E27FC236}">
              <a16:creationId xmlns:a16="http://schemas.microsoft.com/office/drawing/2014/main" id="{C748E88B-A360-42C0-A7F4-BB06BB2A1EB3}"/>
            </a:ext>
          </a:extLst>
        </xdr:cNvPr>
        <xdr:cNvSpPr/>
      </xdr:nvSpPr>
      <xdr:spPr>
        <a:xfrm>
          <a:off x="933450" y="3105150"/>
          <a:ext cx="4076699" cy="180975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171450</xdr:rowOff>
    </xdr:from>
    <xdr:to>
      <xdr:col>13</xdr:col>
      <xdr:colOff>635626</xdr:colOff>
      <xdr:row>59</xdr:row>
      <xdr:rowOff>228601</xdr:rowOff>
    </xdr:to>
    <xdr:pic>
      <xdr:nvPicPr>
        <xdr:cNvPr id="193" name="図 192">
          <a:extLst>
            <a:ext uri="{FF2B5EF4-FFF2-40B4-BE49-F238E27FC236}">
              <a16:creationId xmlns:a16="http://schemas.microsoft.com/office/drawing/2014/main" id="{0D4C1EEF-0848-44A3-B6A8-1785D9AA5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22181"/>
          <a:ext cx="9186145" cy="12871939"/>
        </a:xfrm>
        <a:prstGeom prst="rect">
          <a:avLst/>
        </a:prstGeom>
        <a:ln>
          <a:solidFill>
            <a:schemeClr val="tx1">
              <a:lumMod val="65000"/>
              <a:lumOff val="35000"/>
            </a:schemeClr>
          </a:solidFill>
        </a:ln>
      </xdr:spPr>
    </xdr:pic>
    <xdr:clientData/>
  </xdr:twoCellAnchor>
  <xdr:twoCellAnchor>
    <xdr:from>
      <xdr:col>10</xdr:col>
      <xdr:colOff>468190</xdr:colOff>
      <xdr:row>8</xdr:row>
      <xdr:rowOff>19050</xdr:rowOff>
    </xdr:from>
    <xdr:to>
      <xdr:col>12</xdr:col>
      <xdr:colOff>238125</xdr:colOff>
      <xdr:row>8</xdr:row>
      <xdr:rowOff>142875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8000B5F-9EFC-4F14-B17D-6B8E5051497D}"/>
            </a:ext>
          </a:extLst>
        </xdr:cNvPr>
        <xdr:cNvSpPr txBox="1"/>
      </xdr:nvSpPr>
      <xdr:spPr>
        <a:xfrm>
          <a:off x="6926140" y="1924050"/>
          <a:ext cx="1141535" cy="123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hknshuno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384664</xdr:colOff>
      <xdr:row>8</xdr:row>
      <xdr:rowOff>30040</xdr:rowOff>
    </xdr:from>
    <xdr:to>
      <xdr:col>9</xdr:col>
      <xdr:colOff>161926</xdr:colOff>
      <xdr:row>8</xdr:row>
      <xdr:rowOff>142876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6B5DC79A-3C7B-45E4-8949-5AF4A6CB211A}"/>
            </a:ext>
          </a:extLst>
        </xdr:cNvPr>
        <xdr:cNvSpPr txBox="1"/>
      </xdr:nvSpPr>
      <xdr:spPr>
        <a:xfrm>
          <a:off x="4785214" y="1935040"/>
          <a:ext cx="1148862" cy="1128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tschshNo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59947</xdr:colOff>
      <xdr:row>10</xdr:row>
      <xdr:rowOff>31305</xdr:rowOff>
    </xdr:from>
    <xdr:to>
      <xdr:col>7</xdr:col>
      <xdr:colOff>46825</xdr:colOff>
      <xdr:row>10</xdr:row>
      <xdr:rowOff>163065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77E19C-9F8E-41C1-B690-CA3C6FC883E8}"/>
            </a:ext>
          </a:extLst>
        </xdr:cNvPr>
        <xdr:cNvSpPr txBox="1"/>
      </xdr:nvSpPr>
      <xdr:spPr>
        <a:xfrm>
          <a:off x="3100620" y="2449190"/>
          <a:ext cx="1364340" cy="131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624119</xdr:colOff>
      <xdr:row>10</xdr:row>
      <xdr:rowOff>32886</xdr:rowOff>
    </xdr:from>
    <xdr:to>
      <xdr:col>9</xdr:col>
      <xdr:colOff>377201</xdr:colOff>
      <xdr:row>10</xdr:row>
      <xdr:rowOff>150600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67B8BB57-2E1E-4D48-848F-3CE6AD63AEF0}"/>
            </a:ext>
          </a:extLst>
        </xdr:cNvPr>
        <xdr:cNvSpPr txBox="1"/>
      </xdr:nvSpPr>
      <xdr:spPr>
        <a:xfrm>
          <a:off x="5042254" y="2450771"/>
          <a:ext cx="1130543" cy="1177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616793</xdr:colOff>
      <xdr:row>10</xdr:row>
      <xdr:rowOff>38634</xdr:rowOff>
    </xdr:from>
    <xdr:to>
      <xdr:col>12</xdr:col>
      <xdr:colOff>14854</xdr:colOff>
      <xdr:row>10</xdr:row>
      <xdr:rowOff>142969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59CD95B4-9F9E-4899-85F4-6CD6A54E3D97}"/>
            </a:ext>
          </a:extLst>
        </xdr:cNvPr>
        <xdr:cNvSpPr txBox="1"/>
      </xdr:nvSpPr>
      <xdr:spPr>
        <a:xfrm>
          <a:off x="7101120" y="2456519"/>
          <a:ext cx="775522" cy="1043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293076</xdr:colOff>
      <xdr:row>10</xdr:row>
      <xdr:rowOff>196296</xdr:rowOff>
    </xdr:from>
    <xdr:to>
      <xdr:col>4</xdr:col>
      <xdr:colOff>398314</xdr:colOff>
      <xdr:row>11</xdr:row>
      <xdr:rowOff>58616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5C5EA130-5C78-426D-BE1B-894F18681F0E}"/>
            </a:ext>
          </a:extLst>
        </xdr:cNvPr>
        <xdr:cNvSpPr txBox="1"/>
      </xdr:nvSpPr>
      <xdr:spPr>
        <a:xfrm>
          <a:off x="1956288" y="2614181"/>
          <a:ext cx="793968" cy="10410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300403</xdr:colOff>
      <xdr:row>12</xdr:row>
      <xdr:rowOff>28575</xdr:rowOff>
    </xdr:from>
    <xdr:to>
      <xdr:col>4</xdr:col>
      <xdr:colOff>399180</xdr:colOff>
      <xdr:row>12</xdr:row>
      <xdr:rowOff>146538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81E58DFE-6BEE-468F-A6D6-6400C892BCB9}"/>
            </a:ext>
          </a:extLst>
        </xdr:cNvPr>
        <xdr:cNvSpPr txBox="1"/>
      </xdr:nvSpPr>
      <xdr:spPr>
        <a:xfrm>
          <a:off x="1963615" y="2930037"/>
          <a:ext cx="787507" cy="1179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402978</xdr:colOff>
      <xdr:row>13</xdr:row>
      <xdr:rowOff>77266</xdr:rowOff>
    </xdr:from>
    <xdr:to>
      <xdr:col>4</xdr:col>
      <xdr:colOff>414967</xdr:colOff>
      <xdr:row>13</xdr:row>
      <xdr:rowOff>212481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8E8A33FE-6E82-40AB-92A8-D18EF965A5B8}"/>
            </a:ext>
          </a:extLst>
        </xdr:cNvPr>
        <xdr:cNvSpPr txBox="1"/>
      </xdr:nvSpPr>
      <xdr:spPr>
        <a:xfrm>
          <a:off x="2066190" y="3220516"/>
          <a:ext cx="700719" cy="1352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row3col0</a:t>
          </a:r>
          <a:endParaRPr kumimoji="1" lang="ja-JP" altLang="en-US" sz="11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51288</xdr:colOff>
      <xdr:row>10</xdr:row>
      <xdr:rowOff>199825</xdr:rowOff>
    </xdr:from>
    <xdr:to>
      <xdr:col>7</xdr:col>
      <xdr:colOff>38166</xdr:colOff>
      <xdr:row>11</xdr:row>
      <xdr:rowOff>89255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34CC8960-B076-4B10-A0FE-2BF87DA32BAC}"/>
            </a:ext>
          </a:extLst>
        </xdr:cNvPr>
        <xdr:cNvSpPr txBox="1"/>
      </xdr:nvSpPr>
      <xdr:spPr>
        <a:xfrm>
          <a:off x="3091961" y="2617710"/>
          <a:ext cx="1364340" cy="1312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622787</xdr:colOff>
      <xdr:row>10</xdr:row>
      <xdr:rowOff>201157</xdr:rowOff>
    </xdr:from>
    <xdr:to>
      <xdr:col>9</xdr:col>
      <xdr:colOff>375869</xdr:colOff>
      <xdr:row>11</xdr:row>
      <xdr:rowOff>76599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AA88AC5E-4245-4287-BA93-BC822F0E317A}"/>
            </a:ext>
          </a:extLst>
        </xdr:cNvPr>
        <xdr:cNvSpPr txBox="1"/>
      </xdr:nvSpPr>
      <xdr:spPr>
        <a:xfrm>
          <a:off x="5040922" y="2619042"/>
          <a:ext cx="1130543" cy="1172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622788</xdr:colOff>
      <xdr:row>10</xdr:row>
      <xdr:rowOff>207155</xdr:rowOff>
    </xdr:from>
    <xdr:to>
      <xdr:col>12</xdr:col>
      <xdr:colOff>20849</xdr:colOff>
      <xdr:row>11</xdr:row>
      <xdr:rowOff>69273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ECCBAC94-B482-4036-8B67-B1B086D2A1C6}"/>
            </a:ext>
          </a:extLst>
        </xdr:cNvPr>
        <xdr:cNvSpPr txBox="1"/>
      </xdr:nvSpPr>
      <xdr:spPr>
        <a:xfrm>
          <a:off x="7107115" y="2625040"/>
          <a:ext cx="775522" cy="1039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51288</xdr:colOff>
      <xdr:row>11</xdr:row>
      <xdr:rowOff>118561</xdr:rowOff>
    </xdr:from>
    <xdr:to>
      <xdr:col>7</xdr:col>
      <xdr:colOff>38166</xdr:colOff>
      <xdr:row>12</xdr:row>
      <xdr:rowOff>7991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923846E5-0306-42E2-8BD8-5158C5996977}"/>
            </a:ext>
          </a:extLst>
        </xdr:cNvPr>
        <xdr:cNvSpPr txBox="1"/>
      </xdr:nvSpPr>
      <xdr:spPr>
        <a:xfrm>
          <a:off x="3091961" y="2778234"/>
          <a:ext cx="1364340" cy="1312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630114</xdr:colOff>
      <xdr:row>11</xdr:row>
      <xdr:rowOff>119895</xdr:rowOff>
    </xdr:from>
    <xdr:to>
      <xdr:col>9</xdr:col>
      <xdr:colOff>383196</xdr:colOff>
      <xdr:row>11</xdr:row>
      <xdr:rowOff>237125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D4912512-89AF-47C4-BEE7-BFA75E45D716}"/>
            </a:ext>
          </a:extLst>
        </xdr:cNvPr>
        <xdr:cNvSpPr txBox="1"/>
      </xdr:nvSpPr>
      <xdr:spPr>
        <a:xfrm>
          <a:off x="5048249" y="2779568"/>
          <a:ext cx="1130543" cy="1172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622788</xdr:colOff>
      <xdr:row>11</xdr:row>
      <xdr:rowOff>125892</xdr:rowOff>
    </xdr:from>
    <xdr:to>
      <xdr:col>12</xdr:col>
      <xdr:colOff>20849</xdr:colOff>
      <xdr:row>11</xdr:row>
      <xdr:rowOff>229798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E8D217B3-C803-443D-AC53-D975016FCBA6}"/>
            </a:ext>
          </a:extLst>
        </xdr:cNvPr>
        <xdr:cNvSpPr txBox="1"/>
      </xdr:nvSpPr>
      <xdr:spPr>
        <a:xfrm>
          <a:off x="7107115" y="2785565"/>
          <a:ext cx="775522" cy="1039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51288</xdr:colOff>
      <xdr:row>12</xdr:row>
      <xdr:rowOff>34634</xdr:rowOff>
    </xdr:from>
    <xdr:to>
      <xdr:col>7</xdr:col>
      <xdr:colOff>38166</xdr:colOff>
      <xdr:row>12</xdr:row>
      <xdr:rowOff>139211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B1D985F3-50D0-41FD-86B5-F3C6FCBB68F5}"/>
            </a:ext>
          </a:extLst>
        </xdr:cNvPr>
        <xdr:cNvSpPr txBox="1"/>
      </xdr:nvSpPr>
      <xdr:spPr>
        <a:xfrm>
          <a:off x="3091961" y="2936096"/>
          <a:ext cx="1364340" cy="1045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622787</xdr:colOff>
      <xdr:row>12</xdr:row>
      <xdr:rowOff>28641</xdr:rowOff>
    </xdr:from>
    <xdr:to>
      <xdr:col>9</xdr:col>
      <xdr:colOff>375869</xdr:colOff>
      <xdr:row>12</xdr:row>
      <xdr:rowOff>145871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A56A9A2E-EC82-4BC9-A3F4-708D9482370C}"/>
            </a:ext>
          </a:extLst>
        </xdr:cNvPr>
        <xdr:cNvSpPr txBox="1"/>
      </xdr:nvSpPr>
      <xdr:spPr>
        <a:xfrm>
          <a:off x="5040922" y="2930103"/>
          <a:ext cx="1130543" cy="1172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622788</xdr:colOff>
      <xdr:row>12</xdr:row>
      <xdr:rowOff>27310</xdr:rowOff>
    </xdr:from>
    <xdr:to>
      <xdr:col>12</xdr:col>
      <xdr:colOff>20849</xdr:colOff>
      <xdr:row>12</xdr:row>
      <xdr:rowOff>131216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731BEFA8-3E9B-4B98-891D-DC4684A9F462}"/>
            </a:ext>
          </a:extLst>
        </xdr:cNvPr>
        <xdr:cNvSpPr txBox="1"/>
      </xdr:nvSpPr>
      <xdr:spPr>
        <a:xfrm>
          <a:off x="7107115" y="2928772"/>
          <a:ext cx="775522" cy="1039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51288</xdr:colOff>
      <xdr:row>12</xdr:row>
      <xdr:rowOff>179174</xdr:rowOff>
    </xdr:from>
    <xdr:to>
      <xdr:col>7</xdr:col>
      <xdr:colOff>38166</xdr:colOff>
      <xdr:row>13</xdr:row>
      <xdr:rowOff>69146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6D5D94FC-7132-485C-BE7C-88B05AB780EF}"/>
            </a:ext>
          </a:extLst>
        </xdr:cNvPr>
        <xdr:cNvSpPr txBox="1"/>
      </xdr:nvSpPr>
      <xdr:spPr>
        <a:xfrm>
          <a:off x="3091961" y="3080636"/>
          <a:ext cx="1364340" cy="1317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622787</xdr:colOff>
      <xdr:row>12</xdr:row>
      <xdr:rowOff>173429</xdr:rowOff>
    </xdr:from>
    <xdr:to>
      <xdr:col>9</xdr:col>
      <xdr:colOff>375869</xdr:colOff>
      <xdr:row>13</xdr:row>
      <xdr:rowOff>49355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94AE7738-F617-4F99-9E93-542D2B23567B}"/>
            </a:ext>
          </a:extLst>
        </xdr:cNvPr>
        <xdr:cNvSpPr txBox="1"/>
      </xdr:nvSpPr>
      <xdr:spPr>
        <a:xfrm>
          <a:off x="5040922" y="3074891"/>
          <a:ext cx="1130543" cy="1177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637442</xdr:colOff>
      <xdr:row>12</xdr:row>
      <xdr:rowOff>193831</xdr:rowOff>
    </xdr:from>
    <xdr:to>
      <xdr:col>12</xdr:col>
      <xdr:colOff>35503</xdr:colOff>
      <xdr:row>13</xdr:row>
      <xdr:rowOff>56378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F5E4A1CF-3848-49CE-9AAF-CCCE2A65D21D}"/>
            </a:ext>
          </a:extLst>
        </xdr:cNvPr>
        <xdr:cNvSpPr txBox="1"/>
      </xdr:nvSpPr>
      <xdr:spPr>
        <a:xfrm>
          <a:off x="7121769" y="3095293"/>
          <a:ext cx="775522" cy="1043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58615</xdr:colOff>
      <xdr:row>13</xdr:row>
      <xdr:rowOff>81262</xdr:rowOff>
    </xdr:from>
    <xdr:to>
      <xdr:col>7</xdr:col>
      <xdr:colOff>45493</xdr:colOff>
      <xdr:row>13</xdr:row>
      <xdr:rowOff>212480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9D133A27-76F3-4466-A55E-E5ABB21D91B7}"/>
            </a:ext>
          </a:extLst>
        </xdr:cNvPr>
        <xdr:cNvSpPr txBox="1"/>
      </xdr:nvSpPr>
      <xdr:spPr>
        <a:xfrm>
          <a:off x="3099288" y="3224512"/>
          <a:ext cx="1364340" cy="1312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630114</xdr:colOff>
      <xdr:row>13</xdr:row>
      <xdr:rowOff>82594</xdr:rowOff>
    </xdr:from>
    <xdr:to>
      <xdr:col>9</xdr:col>
      <xdr:colOff>383196</xdr:colOff>
      <xdr:row>13</xdr:row>
      <xdr:rowOff>199824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BE59D018-45A2-4827-B109-6FB18CFC7F7D}"/>
            </a:ext>
          </a:extLst>
        </xdr:cNvPr>
        <xdr:cNvSpPr txBox="1"/>
      </xdr:nvSpPr>
      <xdr:spPr>
        <a:xfrm>
          <a:off x="5048249" y="3225844"/>
          <a:ext cx="1130543" cy="1172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644769</xdr:colOff>
      <xdr:row>13</xdr:row>
      <xdr:rowOff>95918</xdr:rowOff>
    </xdr:from>
    <xdr:to>
      <xdr:col>12</xdr:col>
      <xdr:colOff>42830</xdr:colOff>
      <xdr:row>13</xdr:row>
      <xdr:rowOff>199824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6AE1207B-B2DF-4511-B2A3-0C6513796CA6}"/>
            </a:ext>
          </a:extLst>
        </xdr:cNvPr>
        <xdr:cNvSpPr txBox="1"/>
      </xdr:nvSpPr>
      <xdr:spPr>
        <a:xfrm>
          <a:off x="7129096" y="3239168"/>
          <a:ext cx="775522" cy="1039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29308</xdr:colOff>
      <xdr:row>13</xdr:row>
      <xdr:rowOff>240457</xdr:rowOff>
    </xdr:from>
    <xdr:to>
      <xdr:col>7</xdr:col>
      <xdr:colOff>52820</xdr:colOff>
      <xdr:row>14</xdr:row>
      <xdr:rowOff>109905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ED5E205A-FA28-4E24-BFD3-2726E9AD9848}"/>
            </a:ext>
          </a:extLst>
        </xdr:cNvPr>
        <xdr:cNvSpPr txBox="1"/>
      </xdr:nvSpPr>
      <xdr:spPr>
        <a:xfrm>
          <a:off x="3069981" y="3383707"/>
          <a:ext cx="1400974" cy="1112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7</xdr:col>
      <xdr:colOff>644768</xdr:colOff>
      <xdr:row>13</xdr:row>
      <xdr:rowOff>234461</xdr:rowOff>
    </xdr:from>
    <xdr:to>
      <xdr:col>9</xdr:col>
      <xdr:colOff>397850</xdr:colOff>
      <xdr:row>14</xdr:row>
      <xdr:rowOff>109904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7D58DB5A-109B-4553-B181-DEDBE6949797}"/>
            </a:ext>
          </a:extLst>
        </xdr:cNvPr>
        <xdr:cNvSpPr txBox="1"/>
      </xdr:nvSpPr>
      <xdr:spPr>
        <a:xfrm>
          <a:off x="5062903" y="3377711"/>
          <a:ext cx="1130543" cy="117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644769</xdr:colOff>
      <xdr:row>14</xdr:row>
      <xdr:rowOff>20650</xdr:rowOff>
    </xdr:from>
    <xdr:to>
      <xdr:col>12</xdr:col>
      <xdr:colOff>42830</xdr:colOff>
      <xdr:row>14</xdr:row>
      <xdr:rowOff>124557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52A5E6A4-75A6-4D60-B3F5-077F0D141C64}"/>
            </a:ext>
          </a:extLst>
        </xdr:cNvPr>
        <xdr:cNvSpPr txBox="1"/>
      </xdr:nvSpPr>
      <xdr:spPr>
        <a:xfrm>
          <a:off x="7129096" y="3405688"/>
          <a:ext cx="775522" cy="1039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423629</xdr:colOff>
      <xdr:row>14</xdr:row>
      <xdr:rowOff>157863</xdr:rowOff>
    </xdr:from>
    <xdr:to>
      <xdr:col>7</xdr:col>
      <xdr:colOff>67474</xdr:colOff>
      <xdr:row>15</xdr:row>
      <xdr:rowOff>33969</xdr:rowOff>
    </xdr:to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1877F05F-368A-40AD-96F8-C0066BEE5382}"/>
            </a:ext>
          </a:extLst>
        </xdr:cNvPr>
        <xdr:cNvSpPr txBox="1"/>
      </xdr:nvSpPr>
      <xdr:spPr>
        <a:xfrm>
          <a:off x="3464302" y="3542901"/>
          <a:ext cx="1021307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57284</xdr:colOff>
      <xdr:row>14</xdr:row>
      <xdr:rowOff>150538</xdr:rowOff>
    </xdr:from>
    <xdr:to>
      <xdr:col>9</xdr:col>
      <xdr:colOff>383198</xdr:colOff>
      <xdr:row>15</xdr:row>
      <xdr:rowOff>26643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40423CE2-F61E-4784-AAAD-312413A53396}"/>
            </a:ext>
          </a:extLst>
        </xdr:cNvPr>
        <xdr:cNvSpPr txBox="1"/>
      </xdr:nvSpPr>
      <xdr:spPr>
        <a:xfrm>
          <a:off x="5164149" y="3535576"/>
          <a:ext cx="1014645" cy="1178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526207</xdr:colOff>
      <xdr:row>14</xdr:row>
      <xdr:rowOff>150539</xdr:rowOff>
    </xdr:from>
    <xdr:to>
      <xdr:col>12</xdr:col>
      <xdr:colOff>57483</xdr:colOff>
      <xdr:row>15</xdr:row>
      <xdr:rowOff>21982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34C6497F-D913-41F6-A19A-5631582C86CC}"/>
            </a:ext>
          </a:extLst>
        </xdr:cNvPr>
        <xdr:cNvSpPr txBox="1"/>
      </xdr:nvSpPr>
      <xdr:spPr>
        <a:xfrm>
          <a:off x="7010534" y="3535577"/>
          <a:ext cx="908737" cy="113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533533</xdr:colOff>
      <xdr:row>15</xdr:row>
      <xdr:rowOff>75266</xdr:rowOff>
    </xdr:from>
    <xdr:to>
      <xdr:col>7</xdr:col>
      <xdr:colOff>177378</xdr:colOff>
      <xdr:row>15</xdr:row>
      <xdr:rowOff>193649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FAB5FBB8-79BF-4F66-8754-8B36DCC9D7DD}"/>
            </a:ext>
          </a:extLst>
        </xdr:cNvPr>
        <xdr:cNvSpPr txBox="1"/>
      </xdr:nvSpPr>
      <xdr:spPr>
        <a:xfrm>
          <a:off x="3574206" y="3702093"/>
          <a:ext cx="1021307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row9col1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196495</xdr:colOff>
      <xdr:row>15</xdr:row>
      <xdr:rowOff>75269</xdr:rowOff>
    </xdr:from>
    <xdr:to>
      <xdr:col>9</xdr:col>
      <xdr:colOff>522409</xdr:colOff>
      <xdr:row>15</xdr:row>
      <xdr:rowOff>193651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88487A67-18F1-47EB-B74D-E4A089FE26BD}"/>
            </a:ext>
          </a:extLst>
        </xdr:cNvPr>
        <xdr:cNvSpPr txBox="1"/>
      </xdr:nvSpPr>
      <xdr:spPr>
        <a:xfrm>
          <a:off x="5303360" y="3702096"/>
          <a:ext cx="1014645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row9col2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452937</xdr:colOff>
      <xdr:row>16</xdr:row>
      <xdr:rowOff>169187</xdr:rowOff>
    </xdr:from>
    <xdr:to>
      <xdr:col>7</xdr:col>
      <xdr:colOff>96782</xdr:colOff>
      <xdr:row>17</xdr:row>
      <xdr:rowOff>45295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DAB8ECAC-F02C-407C-B72D-C7BE0B3022F1}"/>
            </a:ext>
          </a:extLst>
        </xdr:cNvPr>
        <xdr:cNvSpPr txBox="1"/>
      </xdr:nvSpPr>
      <xdr:spPr>
        <a:xfrm>
          <a:off x="3493610" y="4037802"/>
          <a:ext cx="1021307" cy="1178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row10col1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86592</xdr:colOff>
      <xdr:row>16</xdr:row>
      <xdr:rowOff>169189</xdr:rowOff>
    </xdr:from>
    <xdr:to>
      <xdr:col>9</xdr:col>
      <xdr:colOff>412506</xdr:colOff>
      <xdr:row>17</xdr:row>
      <xdr:rowOff>45296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DAA88E2A-4504-4A68-BB56-1E3E76310D3D}"/>
            </a:ext>
          </a:extLst>
        </xdr:cNvPr>
        <xdr:cNvSpPr txBox="1"/>
      </xdr:nvSpPr>
      <xdr:spPr>
        <a:xfrm>
          <a:off x="5193457" y="4037804"/>
          <a:ext cx="1014645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row10col2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512012</xdr:colOff>
      <xdr:row>16</xdr:row>
      <xdr:rowOff>161860</xdr:rowOff>
    </xdr:from>
    <xdr:to>
      <xdr:col>12</xdr:col>
      <xdr:colOff>43288</xdr:colOff>
      <xdr:row>17</xdr:row>
      <xdr:rowOff>59948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8667D359-38AC-4E01-BCA7-3890AC3E9946}"/>
            </a:ext>
          </a:extLst>
        </xdr:cNvPr>
        <xdr:cNvSpPr txBox="1"/>
      </xdr:nvSpPr>
      <xdr:spPr>
        <a:xfrm>
          <a:off x="6959246" y="3971860"/>
          <a:ext cx="900495" cy="1362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row10col3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444278</xdr:colOff>
      <xdr:row>17</xdr:row>
      <xdr:rowOff>92587</xdr:rowOff>
    </xdr:from>
    <xdr:to>
      <xdr:col>7</xdr:col>
      <xdr:colOff>88123</xdr:colOff>
      <xdr:row>17</xdr:row>
      <xdr:rowOff>210482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704F9312-710B-4793-90EE-4E9EC09D0BB1}"/>
            </a:ext>
          </a:extLst>
        </xdr:cNvPr>
        <xdr:cNvSpPr txBox="1"/>
      </xdr:nvSpPr>
      <xdr:spPr>
        <a:xfrm>
          <a:off x="3484951" y="4202991"/>
          <a:ext cx="1021307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85260</xdr:colOff>
      <xdr:row>17</xdr:row>
      <xdr:rowOff>85263</xdr:rowOff>
    </xdr:from>
    <xdr:to>
      <xdr:col>9</xdr:col>
      <xdr:colOff>411174</xdr:colOff>
      <xdr:row>17</xdr:row>
      <xdr:rowOff>203157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B44A4583-960E-4896-A999-BF6D2B7A262C}"/>
            </a:ext>
          </a:extLst>
        </xdr:cNvPr>
        <xdr:cNvSpPr txBox="1"/>
      </xdr:nvSpPr>
      <xdr:spPr>
        <a:xfrm>
          <a:off x="5192125" y="4195667"/>
          <a:ext cx="1014645" cy="1178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503353</xdr:colOff>
      <xdr:row>17</xdr:row>
      <xdr:rowOff>92587</xdr:rowOff>
    </xdr:from>
    <xdr:to>
      <xdr:col>12</xdr:col>
      <xdr:colOff>34629</xdr:colOff>
      <xdr:row>17</xdr:row>
      <xdr:rowOff>197826</xdr:rowOff>
    </xdr:to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3DB136B7-5308-4E00-BD69-524778405EAB}"/>
            </a:ext>
          </a:extLst>
        </xdr:cNvPr>
        <xdr:cNvSpPr txBox="1"/>
      </xdr:nvSpPr>
      <xdr:spPr>
        <a:xfrm>
          <a:off x="6950587" y="4140712"/>
          <a:ext cx="900495" cy="1052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444278</xdr:colOff>
      <xdr:row>18</xdr:row>
      <xdr:rowOff>17318</xdr:rowOff>
    </xdr:from>
    <xdr:to>
      <xdr:col>7</xdr:col>
      <xdr:colOff>88123</xdr:colOff>
      <xdr:row>18</xdr:row>
      <xdr:rowOff>135701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8E85B2C0-64C8-447F-BE43-F607F1E2A186}"/>
            </a:ext>
          </a:extLst>
        </xdr:cNvPr>
        <xdr:cNvSpPr txBox="1"/>
      </xdr:nvSpPr>
      <xdr:spPr>
        <a:xfrm>
          <a:off x="3484951" y="4369510"/>
          <a:ext cx="1021307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row12col1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92587</xdr:colOff>
      <xdr:row>17</xdr:row>
      <xdr:rowOff>237129</xdr:rowOff>
    </xdr:from>
    <xdr:to>
      <xdr:col>9</xdr:col>
      <xdr:colOff>418501</xdr:colOff>
      <xdr:row>18</xdr:row>
      <xdr:rowOff>113723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69488B05-70C7-48F5-98B8-B160AEB70028}"/>
            </a:ext>
          </a:extLst>
        </xdr:cNvPr>
        <xdr:cNvSpPr txBox="1"/>
      </xdr:nvSpPr>
      <xdr:spPr>
        <a:xfrm>
          <a:off x="5199452" y="4347533"/>
          <a:ext cx="1014645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row12col2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503353</xdr:colOff>
      <xdr:row>18</xdr:row>
      <xdr:rowOff>2665</xdr:rowOff>
    </xdr:from>
    <xdr:to>
      <xdr:col>12</xdr:col>
      <xdr:colOff>34629</xdr:colOff>
      <xdr:row>18</xdr:row>
      <xdr:rowOff>131885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11492B93-A52C-48CA-B7CE-9EBAA6C5806A}"/>
            </a:ext>
          </a:extLst>
        </xdr:cNvPr>
        <xdr:cNvSpPr txBox="1"/>
      </xdr:nvSpPr>
      <xdr:spPr>
        <a:xfrm>
          <a:off x="6950587" y="4288915"/>
          <a:ext cx="900495" cy="1292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row12col3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451605</xdr:colOff>
      <xdr:row>18</xdr:row>
      <xdr:rowOff>170518</xdr:rowOff>
    </xdr:from>
    <xdr:to>
      <xdr:col>7</xdr:col>
      <xdr:colOff>95450</xdr:colOff>
      <xdr:row>19</xdr:row>
      <xdr:rowOff>47112</xdr:rowOff>
    </xdr:to>
    <xdr:sp macro="" textlink="">
      <xdr:nvSpPr>
        <xdr:cNvPr id="49" name="テキスト ボックス 48">
          <a:extLst>
            <a:ext uri="{FF2B5EF4-FFF2-40B4-BE49-F238E27FC236}">
              <a16:creationId xmlns:a16="http://schemas.microsoft.com/office/drawing/2014/main" id="{977484D1-E423-4729-B8DE-D8B9FF190ECD}"/>
            </a:ext>
          </a:extLst>
        </xdr:cNvPr>
        <xdr:cNvSpPr txBox="1"/>
      </xdr:nvSpPr>
      <xdr:spPr>
        <a:xfrm>
          <a:off x="3492278" y="4522710"/>
          <a:ext cx="1021307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row13col1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92587</xdr:colOff>
      <xdr:row>18</xdr:row>
      <xdr:rowOff>155867</xdr:rowOff>
    </xdr:from>
    <xdr:to>
      <xdr:col>9</xdr:col>
      <xdr:colOff>418501</xdr:colOff>
      <xdr:row>19</xdr:row>
      <xdr:rowOff>32460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EF6C7279-673F-47D0-AAC7-E6A7AB9C595E}"/>
            </a:ext>
          </a:extLst>
        </xdr:cNvPr>
        <xdr:cNvSpPr txBox="1"/>
      </xdr:nvSpPr>
      <xdr:spPr>
        <a:xfrm>
          <a:off x="5199452" y="4508059"/>
          <a:ext cx="1014645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row13col2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510680</xdr:colOff>
      <xdr:row>18</xdr:row>
      <xdr:rowOff>155865</xdr:rowOff>
    </xdr:from>
    <xdr:to>
      <xdr:col>12</xdr:col>
      <xdr:colOff>41956</xdr:colOff>
      <xdr:row>19</xdr:row>
      <xdr:rowOff>29307</xdr:rowOff>
    </xdr:to>
    <xdr:sp macro="" textlink="">
      <xdr:nvSpPr>
        <xdr:cNvPr id="51" name="テキスト ボックス 50">
          <a:extLst>
            <a:ext uri="{FF2B5EF4-FFF2-40B4-BE49-F238E27FC236}">
              <a16:creationId xmlns:a16="http://schemas.microsoft.com/office/drawing/2014/main" id="{CEB73684-CE45-4C4A-8E33-23295E36454C}"/>
            </a:ext>
          </a:extLst>
        </xdr:cNvPr>
        <xdr:cNvSpPr txBox="1"/>
      </xdr:nvSpPr>
      <xdr:spPr>
        <a:xfrm>
          <a:off x="6957914" y="4442115"/>
          <a:ext cx="900495" cy="1115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row13col3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451605</xdr:colOff>
      <xdr:row>19</xdr:row>
      <xdr:rowOff>81264</xdr:rowOff>
    </xdr:from>
    <xdr:to>
      <xdr:col>7</xdr:col>
      <xdr:colOff>95450</xdr:colOff>
      <xdr:row>19</xdr:row>
      <xdr:rowOff>199159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E54804F6-FBFE-4C8C-81DA-154A2E0B9779}"/>
            </a:ext>
          </a:extLst>
        </xdr:cNvPr>
        <xdr:cNvSpPr txBox="1"/>
      </xdr:nvSpPr>
      <xdr:spPr>
        <a:xfrm>
          <a:off x="3492278" y="4675245"/>
          <a:ext cx="1021307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row14col1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92586</xdr:colOff>
      <xdr:row>19</xdr:row>
      <xdr:rowOff>59285</xdr:rowOff>
    </xdr:from>
    <xdr:to>
      <xdr:col>9</xdr:col>
      <xdr:colOff>418500</xdr:colOff>
      <xdr:row>19</xdr:row>
      <xdr:rowOff>177179</xdr:rowOff>
    </xdr:to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8CD74AB7-5E91-4698-A819-17B03FB96DD0}"/>
            </a:ext>
          </a:extLst>
        </xdr:cNvPr>
        <xdr:cNvSpPr txBox="1"/>
      </xdr:nvSpPr>
      <xdr:spPr>
        <a:xfrm>
          <a:off x="5199451" y="4653266"/>
          <a:ext cx="1014645" cy="1178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row14col2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510680</xdr:colOff>
      <xdr:row>19</xdr:row>
      <xdr:rowOff>66610</xdr:rowOff>
    </xdr:from>
    <xdr:to>
      <xdr:col>12</xdr:col>
      <xdr:colOff>41956</xdr:colOff>
      <xdr:row>19</xdr:row>
      <xdr:rowOff>183173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00FD078A-FE3E-4A11-B04E-238D47597934}"/>
            </a:ext>
          </a:extLst>
        </xdr:cNvPr>
        <xdr:cNvSpPr txBox="1"/>
      </xdr:nvSpPr>
      <xdr:spPr>
        <a:xfrm>
          <a:off x="6957914" y="4590985"/>
          <a:ext cx="900495" cy="1165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row14col3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436951</xdr:colOff>
      <xdr:row>19</xdr:row>
      <xdr:rowOff>218474</xdr:rowOff>
    </xdr:from>
    <xdr:to>
      <xdr:col>7</xdr:col>
      <xdr:colOff>80796</xdr:colOff>
      <xdr:row>20</xdr:row>
      <xdr:rowOff>94583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8430AE10-CC25-4A8E-B700-FFFA2810F612}"/>
            </a:ext>
          </a:extLst>
        </xdr:cNvPr>
        <xdr:cNvSpPr txBox="1"/>
      </xdr:nvSpPr>
      <xdr:spPr>
        <a:xfrm>
          <a:off x="3477624" y="4812455"/>
          <a:ext cx="1021307" cy="1178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row15col1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99914</xdr:colOff>
      <xdr:row>19</xdr:row>
      <xdr:rowOff>225804</xdr:rowOff>
    </xdr:from>
    <xdr:to>
      <xdr:col>9</xdr:col>
      <xdr:colOff>425828</xdr:colOff>
      <xdr:row>20</xdr:row>
      <xdr:rowOff>101912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70895BAA-AE27-479E-98C3-8C7C42BBBEFB}"/>
            </a:ext>
          </a:extLst>
        </xdr:cNvPr>
        <xdr:cNvSpPr txBox="1"/>
      </xdr:nvSpPr>
      <xdr:spPr>
        <a:xfrm>
          <a:off x="5206779" y="4819785"/>
          <a:ext cx="1014645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row15col2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518007</xdr:colOff>
      <xdr:row>19</xdr:row>
      <xdr:rowOff>225804</xdr:rowOff>
    </xdr:from>
    <xdr:to>
      <xdr:col>12</xdr:col>
      <xdr:colOff>49283</xdr:colOff>
      <xdr:row>20</xdr:row>
      <xdr:rowOff>102578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6DDB4252-F459-43CB-9628-3AFDE9C3B831}"/>
            </a:ext>
          </a:extLst>
        </xdr:cNvPr>
        <xdr:cNvSpPr txBox="1"/>
      </xdr:nvSpPr>
      <xdr:spPr>
        <a:xfrm>
          <a:off x="6965241" y="4750179"/>
          <a:ext cx="900495" cy="1148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row15col3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423629</xdr:colOff>
      <xdr:row>20</xdr:row>
      <xdr:rowOff>127222</xdr:rowOff>
    </xdr:from>
    <xdr:to>
      <xdr:col>7</xdr:col>
      <xdr:colOff>67474</xdr:colOff>
      <xdr:row>21</xdr:row>
      <xdr:rowOff>3816</xdr:rowOff>
    </xdr:to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432EE0C3-7832-4824-AF68-0D034F67082C}"/>
            </a:ext>
          </a:extLst>
        </xdr:cNvPr>
        <xdr:cNvSpPr txBox="1"/>
      </xdr:nvSpPr>
      <xdr:spPr>
        <a:xfrm>
          <a:off x="3464302" y="4962991"/>
          <a:ext cx="1021307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row16col1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93918</xdr:colOff>
      <xdr:row>20</xdr:row>
      <xdr:rowOff>134552</xdr:rowOff>
    </xdr:from>
    <xdr:to>
      <xdr:col>9</xdr:col>
      <xdr:colOff>419832</xdr:colOff>
      <xdr:row>21</xdr:row>
      <xdr:rowOff>11145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AE58E288-B5BA-48D0-BC1D-0E85880A3E41}"/>
            </a:ext>
          </a:extLst>
        </xdr:cNvPr>
        <xdr:cNvSpPr txBox="1"/>
      </xdr:nvSpPr>
      <xdr:spPr>
        <a:xfrm>
          <a:off x="5200783" y="4970321"/>
          <a:ext cx="1014645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row16col2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522086</xdr:colOff>
      <xdr:row>20</xdr:row>
      <xdr:rowOff>149205</xdr:rowOff>
    </xdr:from>
    <xdr:to>
      <xdr:col>12</xdr:col>
      <xdr:colOff>53362</xdr:colOff>
      <xdr:row>21</xdr:row>
      <xdr:rowOff>21980</xdr:rowOff>
    </xdr:to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CEB47B0A-BFE6-49DF-BAB9-6CB49A320006}"/>
            </a:ext>
          </a:extLst>
        </xdr:cNvPr>
        <xdr:cNvSpPr txBox="1"/>
      </xdr:nvSpPr>
      <xdr:spPr>
        <a:xfrm>
          <a:off x="6969320" y="4911705"/>
          <a:ext cx="900495" cy="110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row16col3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431822</xdr:colOff>
      <xdr:row>21</xdr:row>
      <xdr:rowOff>96537</xdr:rowOff>
    </xdr:from>
    <xdr:to>
      <xdr:col>7</xdr:col>
      <xdr:colOff>75667</xdr:colOff>
      <xdr:row>21</xdr:row>
      <xdr:rowOff>214920</xdr:rowOff>
    </xdr:to>
    <xdr:sp macro="" textlink="">
      <xdr:nvSpPr>
        <xdr:cNvPr id="61" name="テキスト ボックス 60">
          <a:extLst>
            <a:ext uri="{FF2B5EF4-FFF2-40B4-BE49-F238E27FC236}">
              <a16:creationId xmlns:a16="http://schemas.microsoft.com/office/drawing/2014/main" id="{F0D78D86-10DD-48C4-983D-B9FA9577942A}"/>
            </a:ext>
          </a:extLst>
        </xdr:cNvPr>
        <xdr:cNvSpPr txBox="1"/>
      </xdr:nvSpPr>
      <xdr:spPr>
        <a:xfrm>
          <a:off x="3456010" y="5097162"/>
          <a:ext cx="1013063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row17col1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94785</xdr:colOff>
      <xdr:row>21</xdr:row>
      <xdr:rowOff>105243</xdr:rowOff>
    </xdr:from>
    <xdr:to>
      <xdr:col>9</xdr:col>
      <xdr:colOff>420699</xdr:colOff>
      <xdr:row>21</xdr:row>
      <xdr:rowOff>223625</xdr:rowOff>
    </xdr:to>
    <xdr:sp macro="" textlink="">
      <xdr:nvSpPr>
        <xdr:cNvPr id="62" name="テキスト ボックス 61">
          <a:extLst>
            <a:ext uri="{FF2B5EF4-FFF2-40B4-BE49-F238E27FC236}">
              <a16:creationId xmlns:a16="http://schemas.microsoft.com/office/drawing/2014/main" id="{AE3063D4-D179-43A3-AA71-5C4AA4175111}"/>
            </a:ext>
          </a:extLst>
        </xdr:cNvPr>
        <xdr:cNvSpPr txBox="1"/>
      </xdr:nvSpPr>
      <xdr:spPr>
        <a:xfrm>
          <a:off x="5201650" y="5182801"/>
          <a:ext cx="1014645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row17col2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517000</xdr:colOff>
      <xdr:row>21</xdr:row>
      <xdr:rowOff>83262</xdr:rowOff>
    </xdr:from>
    <xdr:to>
      <xdr:col>12</xdr:col>
      <xdr:colOff>48276</xdr:colOff>
      <xdr:row>21</xdr:row>
      <xdr:rowOff>223714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16D4F096-FFC9-4CC4-A32F-044128B5AC02}"/>
            </a:ext>
          </a:extLst>
        </xdr:cNvPr>
        <xdr:cNvSpPr txBox="1"/>
      </xdr:nvSpPr>
      <xdr:spPr>
        <a:xfrm>
          <a:off x="6964234" y="5083887"/>
          <a:ext cx="900495" cy="1404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row17col3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446942</xdr:colOff>
      <xdr:row>22</xdr:row>
      <xdr:rowOff>51288</xdr:rowOff>
    </xdr:from>
    <xdr:to>
      <xdr:col>7</xdr:col>
      <xdr:colOff>90787</xdr:colOff>
      <xdr:row>22</xdr:row>
      <xdr:rowOff>169671</xdr:rowOff>
    </xdr:to>
    <xdr:sp macro="" textlink="">
      <xdr:nvSpPr>
        <xdr:cNvPr id="64" name="テキスト ボックス 63">
          <a:extLst>
            <a:ext uri="{FF2B5EF4-FFF2-40B4-BE49-F238E27FC236}">
              <a16:creationId xmlns:a16="http://schemas.microsoft.com/office/drawing/2014/main" id="{A2277EDA-F747-426E-B020-AEF7CC8A9DB5}"/>
            </a:ext>
          </a:extLst>
        </xdr:cNvPr>
        <xdr:cNvSpPr txBox="1"/>
      </xdr:nvSpPr>
      <xdr:spPr>
        <a:xfrm>
          <a:off x="3487615" y="5370634"/>
          <a:ext cx="1021307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row20col1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99913</xdr:colOff>
      <xdr:row>22</xdr:row>
      <xdr:rowOff>58617</xdr:rowOff>
    </xdr:from>
    <xdr:to>
      <xdr:col>9</xdr:col>
      <xdr:colOff>425827</xdr:colOff>
      <xdr:row>22</xdr:row>
      <xdr:rowOff>176999</xdr:rowOff>
    </xdr:to>
    <xdr:sp macro="" textlink="">
      <xdr:nvSpPr>
        <xdr:cNvPr id="65" name="テキスト ボックス 64">
          <a:extLst>
            <a:ext uri="{FF2B5EF4-FFF2-40B4-BE49-F238E27FC236}">
              <a16:creationId xmlns:a16="http://schemas.microsoft.com/office/drawing/2014/main" id="{C9F486BF-65DE-4739-BC43-C1A2F41DE896}"/>
            </a:ext>
          </a:extLst>
        </xdr:cNvPr>
        <xdr:cNvSpPr txBox="1"/>
      </xdr:nvSpPr>
      <xdr:spPr>
        <a:xfrm>
          <a:off x="5206778" y="5377963"/>
          <a:ext cx="1014645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row20col2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524877</xdr:colOff>
      <xdr:row>22</xdr:row>
      <xdr:rowOff>46711</xdr:rowOff>
    </xdr:from>
    <xdr:to>
      <xdr:col>12</xdr:col>
      <xdr:colOff>60274</xdr:colOff>
      <xdr:row>22</xdr:row>
      <xdr:rowOff>187163</xdr:rowOff>
    </xdr:to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E9E7F36F-7387-494F-A743-35C6BDE99125}"/>
            </a:ext>
          </a:extLst>
        </xdr:cNvPr>
        <xdr:cNvSpPr txBox="1"/>
      </xdr:nvSpPr>
      <xdr:spPr>
        <a:xfrm>
          <a:off x="6972111" y="5285461"/>
          <a:ext cx="904616" cy="1404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row20col3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446942</xdr:colOff>
      <xdr:row>22</xdr:row>
      <xdr:rowOff>218476</xdr:rowOff>
    </xdr:from>
    <xdr:to>
      <xdr:col>7</xdr:col>
      <xdr:colOff>90787</xdr:colOff>
      <xdr:row>23</xdr:row>
      <xdr:rowOff>94583</xdr:rowOff>
    </xdr:to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CAAE3051-7397-4375-9FFE-13887E202BB5}"/>
            </a:ext>
          </a:extLst>
        </xdr:cNvPr>
        <xdr:cNvSpPr txBox="1"/>
      </xdr:nvSpPr>
      <xdr:spPr>
        <a:xfrm>
          <a:off x="3487615" y="5537822"/>
          <a:ext cx="1021307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101286</xdr:colOff>
      <xdr:row>22</xdr:row>
      <xdr:rowOff>216644</xdr:rowOff>
    </xdr:from>
    <xdr:to>
      <xdr:col>9</xdr:col>
      <xdr:colOff>427200</xdr:colOff>
      <xdr:row>23</xdr:row>
      <xdr:rowOff>92751</xdr:rowOff>
    </xdr:to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1B53DC8D-B9CE-4AAB-8DC1-1946558705C2}"/>
            </a:ext>
          </a:extLst>
        </xdr:cNvPr>
        <xdr:cNvSpPr txBox="1"/>
      </xdr:nvSpPr>
      <xdr:spPr>
        <a:xfrm>
          <a:off x="5179302" y="5455394"/>
          <a:ext cx="1010523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524877</xdr:colOff>
      <xdr:row>22</xdr:row>
      <xdr:rowOff>210691</xdr:rowOff>
    </xdr:from>
    <xdr:to>
      <xdr:col>12</xdr:col>
      <xdr:colOff>60274</xdr:colOff>
      <xdr:row>23</xdr:row>
      <xdr:rowOff>108778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175AB720-C1FF-41C8-A914-6BE100111515}"/>
            </a:ext>
          </a:extLst>
        </xdr:cNvPr>
        <xdr:cNvSpPr txBox="1"/>
      </xdr:nvSpPr>
      <xdr:spPr>
        <a:xfrm>
          <a:off x="6972111" y="5449441"/>
          <a:ext cx="904616" cy="1362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446942</xdr:colOff>
      <xdr:row>23</xdr:row>
      <xdr:rowOff>128554</xdr:rowOff>
    </xdr:from>
    <xdr:to>
      <xdr:col>7</xdr:col>
      <xdr:colOff>90787</xdr:colOff>
      <xdr:row>24</xdr:row>
      <xdr:rowOff>4662</xdr:rowOff>
    </xdr:to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972D6920-C7F7-4BB6-8AB4-F8DBFBA34234}"/>
            </a:ext>
          </a:extLst>
        </xdr:cNvPr>
        <xdr:cNvSpPr txBox="1"/>
      </xdr:nvSpPr>
      <xdr:spPr>
        <a:xfrm>
          <a:off x="3487615" y="5689689"/>
          <a:ext cx="1021307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row22col1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113193</xdr:colOff>
      <xdr:row>23</xdr:row>
      <xdr:rowOff>138172</xdr:rowOff>
    </xdr:from>
    <xdr:to>
      <xdr:col>9</xdr:col>
      <xdr:colOff>439107</xdr:colOff>
      <xdr:row>24</xdr:row>
      <xdr:rowOff>14278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179A47AA-4A5C-44F2-A2A0-292FF77463C4}"/>
            </a:ext>
          </a:extLst>
        </xdr:cNvPr>
        <xdr:cNvSpPr txBox="1"/>
      </xdr:nvSpPr>
      <xdr:spPr>
        <a:xfrm>
          <a:off x="5191209" y="5615047"/>
          <a:ext cx="1010523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row22col2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530830</xdr:colOff>
      <xdr:row>23</xdr:row>
      <xdr:rowOff>120313</xdr:rowOff>
    </xdr:from>
    <xdr:to>
      <xdr:col>12</xdr:col>
      <xdr:colOff>66227</xdr:colOff>
      <xdr:row>24</xdr:row>
      <xdr:rowOff>18399</xdr:rowOff>
    </xdr:to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C221EC49-12DB-4C2A-B7E3-8DDE1D90BAC4}"/>
            </a:ext>
          </a:extLst>
        </xdr:cNvPr>
        <xdr:cNvSpPr txBox="1"/>
      </xdr:nvSpPr>
      <xdr:spPr>
        <a:xfrm>
          <a:off x="6978064" y="5597188"/>
          <a:ext cx="904616" cy="1362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row22col3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454269</xdr:colOff>
      <xdr:row>24</xdr:row>
      <xdr:rowOff>53287</xdr:rowOff>
    </xdr:from>
    <xdr:to>
      <xdr:col>7</xdr:col>
      <xdr:colOff>98114</xdr:colOff>
      <xdr:row>24</xdr:row>
      <xdr:rowOff>171183</xdr:rowOff>
    </xdr:to>
    <xdr:sp macro="" textlink="">
      <xdr:nvSpPr>
        <xdr:cNvPr id="73" name="テキスト ボックス 72">
          <a:extLst>
            <a:ext uri="{FF2B5EF4-FFF2-40B4-BE49-F238E27FC236}">
              <a16:creationId xmlns:a16="http://schemas.microsoft.com/office/drawing/2014/main" id="{2E977C94-9B0D-4416-9D37-06F6A9D97B13}"/>
            </a:ext>
          </a:extLst>
        </xdr:cNvPr>
        <xdr:cNvSpPr txBox="1"/>
      </xdr:nvSpPr>
      <xdr:spPr>
        <a:xfrm>
          <a:off x="3494942" y="5856210"/>
          <a:ext cx="1021307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row23col1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119146</xdr:colOff>
      <xdr:row>24</xdr:row>
      <xdr:rowOff>47792</xdr:rowOff>
    </xdr:from>
    <xdr:to>
      <xdr:col>9</xdr:col>
      <xdr:colOff>445060</xdr:colOff>
      <xdr:row>24</xdr:row>
      <xdr:rowOff>165687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5FD7A802-FE03-4444-AABE-9DED76D9891E}"/>
            </a:ext>
          </a:extLst>
        </xdr:cNvPr>
        <xdr:cNvSpPr txBox="1"/>
      </xdr:nvSpPr>
      <xdr:spPr>
        <a:xfrm>
          <a:off x="5197162" y="5762792"/>
          <a:ext cx="1010523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row23col2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524875</xdr:colOff>
      <xdr:row>24</xdr:row>
      <xdr:rowOff>41838</xdr:rowOff>
    </xdr:from>
    <xdr:to>
      <xdr:col>12</xdr:col>
      <xdr:colOff>60272</xdr:colOff>
      <xdr:row>24</xdr:row>
      <xdr:rowOff>178050</xdr:rowOff>
    </xdr:to>
    <xdr:sp macro="" textlink="">
      <xdr:nvSpPr>
        <xdr:cNvPr id="75" name="テキスト ボックス 74">
          <a:extLst>
            <a:ext uri="{FF2B5EF4-FFF2-40B4-BE49-F238E27FC236}">
              <a16:creationId xmlns:a16="http://schemas.microsoft.com/office/drawing/2014/main" id="{43BBCD7E-2E7E-4818-8178-7941CF00AF9F}"/>
            </a:ext>
          </a:extLst>
        </xdr:cNvPr>
        <xdr:cNvSpPr txBox="1"/>
      </xdr:nvSpPr>
      <xdr:spPr>
        <a:xfrm>
          <a:off x="6972109" y="5756838"/>
          <a:ext cx="904616" cy="1362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row23col3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379668</xdr:colOff>
      <xdr:row>24</xdr:row>
      <xdr:rowOff>205153</xdr:rowOff>
    </xdr:from>
    <xdr:to>
      <xdr:col>7</xdr:col>
      <xdr:colOff>23513</xdr:colOff>
      <xdr:row>25</xdr:row>
      <xdr:rowOff>81747</xdr:rowOff>
    </xdr:to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C6D2D6F5-C6A3-4910-964C-50A0F682E2F8}"/>
            </a:ext>
          </a:extLst>
        </xdr:cNvPr>
        <xdr:cNvSpPr txBox="1"/>
      </xdr:nvSpPr>
      <xdr:spPr>
        <a:xfrm>
          <a:off x="3420341" y="6008076"/>
          <a:ext cx="1021307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row24col1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74768</xdr:colOff>
      <xdr:row>24</xdr:row>
      <xdr:rowOff>201492</xdr:rowOff>
    </xdr:from>
    <xdr:to>
      <xdr:col>9</xdr:col>
      <xdr:colOff>400682</xdr:colOff>
      <xdr:row>25</xdr:row>
      <xdr:rowOff>81749</xdr:rowOff>
    </xdr:to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3F11EA4D-F24D-4802-B99C-A6B56FE403D0}"/>
            </a:ext>
          </a:extLst>
        </xdr:cNvPr>
        <xdr:cNvSpPr txBox="1"/>
      </xdr:nvSpPr>
      <xdr:spPr>
        <a:xfrm>
          <a:off x="5152784" y="5916492"/>
          <a:ext cx="1010523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row24col2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510263</xdr:colOff>
      <xdr:row>24</xdr:row>
      <xdr:rowOff>195539</xdr:rowOff>
    </xdr:from>
    <xdr:to>
      <xdr:col>12</xdr:col>
      <xdr:colOff>45660</xdr:colOff>
      <xdr:row>25</xdr:row>
      <xdr:rowOff>97866</xdr:rowOff>
    </xdr:to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F3DFBFC9-B452-46ED-A22E-F124C270B4AB}"/>
            </a:ext>
          </a:extLst>
        </xdr:cNvPr>
        <xdr:cNvSpPr txBox="1"/>
      </xdr:nvSpPr>
      <xdr:spPr>
        <a:xfrm>
          <a:off x="6957497" y="5910539"/>
          <a:ext cx="904616" cy="1404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row24col3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454269</xdr:colOff>
      <xdr:row>25</xdr:row>
      <xdr:rowOff>115898</xdr:rowOff>
    </xdr:from>
    <xdr:to>
      <xdr:col>7</xdr:col>
      <xdr:colOff>98114</xdr:colOff>
      <xdr:row>25</xdr:row>
      <xdr:rowOff>233793</xdr:rowOff>
    </xdr:to>
    <xdr:sp macro="" textlink="">
      <xdr:nvSpPr>
        <xdr:cNvPr id="79" name="テキスト ボックス 78">
          <a:extLst>
            <a:ext uri="{FF2B5EF4-FFF2-40B4-BE49-F238E27FC236}">
              <a16:creationId xmlns:a16="http://schemas.microsoft.com/office/drawing/2014/main" id="{97E61BAC-920B-444A-A922-27166819F87B}"/>
            </a:ext>
          </a:extLst>
        </xdr:cNvPr>
        <xdr:cNvSpPr txBox="1"/>
      </xdr:nvSpPr>
      <xdr:spPr>
        <a:xfrm>
          <a:off x="3494942" y="6160610"/>
          <a:ext cx="1021307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row25col1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113193</xdr:colOff>
      <xdr:row>25</xdr:row>
      <xdr:rowOff>115442</xdr:rowOff>
    </xdr:from>
    <xdr:to>
      <xdr:col>9</xdr:col>
      <xdr:colOff>439107</xdr:colOff>
      <xdr:row>25</xdr:row>
      <xdr:rowOff>229673</xdr:rowOff>
    </xdr:to>
    <xdr:sp macro="" textlink="">
      <xdr:nvSpPr>
        <xdr:cNvPr id="80" name="テキスト ボックス 79">
          <a:extLst>
            <a:ext uri="{FF2B5EF4-FFF2-40B4-BE49-F238E27FC236}">
              <a16:creationId xmlns:a16="http://schemas.microsoft.com/office/drawing/2014/main" id="{875E0E18-532F-4F3D-863E-5B37AB571C83}"/>
            </a:ext>
          </a:extLst>
        </xdr:cNvPr>
        <xdr:cNvSpPr txBox="1"/>
      </xdr:nvSpPr>
      <xdr:spPr>
        <a:xfrm>
          <a:off x="5191209" y="6068567"/>
          <a:ext cx="1010523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row25col2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542735</xdr:colOff>
      <xdr:row>25</xdr:row>
      <xdr:rowOff>103536</xdr:rowOff>
    </xdr:from>
    <xdr:to>
      <xdr:col>12</xdr:col>
      <xdr:colOff>78132</xdr:colOff>
      <xdr:row>26</xdr:row>
      <xdr:rowOff>1621</xdr:rowOff>
    </xdr:to>
    <xdr:sp macro="" textlink="">
      <xdr:nvSpPr>
        <xdr:cNvPr id="81" name="テキスト ボックス 80">
          <a:extLst>
            <a:ext uri="{FF2B5EF4-FFF2-40B4-BE49-F238E27FC236}">
              <a16:creationId xmlns:a16="http://schemas.microsoft.com/office/drawing/2014/main" id="{F65DBBA6-0E7C-48C4-8BC3-AC88CC92FCCA}"/>
            </a:ext>
          </a:extLst>
        </xdr:cNvPr>
        <xdr:cNvSpPr txBox="1"/>
      </xdr:nvSpPr>
      <xdr:spPr>
        <a:xfrm>
          <a:off x="6989969" y="6056661"/>
          <a:ext cx="904616" cy="1362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row25col3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445610</xdr:colOff>
      <xdr:row>26</xdr:row>
      <xdr:rowOff>24644</xdr:rowOff>
    </xdr:from>
    <xdr:to>
      <xdr:col>7</xdr:col>
      <xdr:colOff>89455</xdr:colOff>
      <xdr:row>26</xdr:row>
      <xdr:rowOff>142541</xdr:rowOff>
    </xdr:to>
    <xdr:sp macro="" textlink="">
      <xdr:nvSpPr>
        <xdr:cNvPr id="82" name="テキスト ボックス 81">
          <a:extLst>
            <a:ext uri="{FF2B5EF4-FFF2-40B4-BE49-F238E27FC236}">
              <a16:creationId xmlns:a16="http://schemas.microsoft.com/office/drawing/2014/main" id="{5FABD836-D01E-4010-BF41-43D2167B8000}"/>
            </a:ext>
          </a:extLst>
        </xdr:cNvPr>
        <xdr:cNvSpPr txBox="1"/>
      </xdr:nvSpPr>
      <xdr:spPr>
        <a:xfrm>
          <a:off x="3486283" y="6311144"/>
          <a:ext cx="1021307" cy="1178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row26col1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110487</xdr:colOff>
      <xdr:row>26</xdr:row>
      <xdr:rowOff>34263</xdr:rowOff>
    </xdr:from>
    <xdr:to>
      <xdr:col>9</xdr:col>
      <xdr:colOff>436401</xdr:colOff>
      <xdr:row>26</xdr:row>
      <xdr:rowOff>148495</xdr:rowOff>
    </xdr:to>
    <xdr:sp macro="" textlink="">
      <xdr:nvSpPr>
        <xdr:cNvPr id="83" name="テキスト ボックス 82">
          <a:extLst>
            <a:ext uri="{FF2B5EF4-FFF2-40B4-BE49-F238E27FC236}">
              <a16:creationId xmlns:a16="http://schemas.microsoft.com/office/drawing/2014/main" id="{F486AE9A-A1A8-4097-9DEC-E3B71B02F279}"/>
            </a:ext>
          </a:extLst>
        </xdr:cNvPr>
        <xdr:cNvSpPr txBox="1"/>
      </xdr:nvSpPr>
      <xdr:spPr>
        <a:xfrm>
          <a:off x="5188503" y="6225513"/>
          <a:ext cx="1010523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row26col2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540029</xdr:colOff>
      <xdr:row>26</xdr:row>
      <xdr:rowOff>16404</xdr:rowOff>
    </xdr:from>
    <xdr:to>
      <xdr:col>12</xdr:col>
      <xdr:colOff>75426</xdr:colOff>
      <xdr:row>26</xdr:row>
      <xdr:rowOff>152617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AFE194E1-94EF-424E-9B92-B5B0B674D5CC}"/>
            </a:ext>
          </a:extLst>
        </xdr:cNvPr>
        <xdr:cNvSpPr txBox="1"/>
      </xdr:nvSpPr>
      <xdr:spPr>
        <a:xfrm>
          <a:off x="6987263" y="6207654"/>
          <a:ext cx="904616" cy="1362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row26col3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445610</xdr:colOff>
      <xdr:row>26</xdr:row>
      <xdr:rowOff>176512</xdr:rowOff>
    </xdr:from>
    <xdr:to>
      <xdr:col>7</xdr:col>
      <xdr:colOff>89455</xdr:colOff>
      <xdr:row>27</xdr:row>
      <xdr:rowOff>52619</xdr:rowOff>
    </xdr:to>
    <xdr:sp macro="" textlink="">
      <xdr:nvSpPr>
        <xdr:cNvPr id="85" name="テキスト ボックス 84">
          <a:extLst>
            <a:ext uri="{FF2B5EF4-FFF2-40B4-BE49-F238E27FC236}">
              <a16:creationId xmlns:a16="http://schemas.microsoft.com/office/drawing/2014/main" id="{E0A2B401-B2A1-4029-A16F-2D591867CDD6}"/>
            </a:ext>
          </a:extLst>
        </xdr:cNvPr>
        <xdr:cNvSpPr txBox="1"/>
      </xdr:nvSpPr>
      <xdr:spPr>
        <a:xfrm>
          <a:off x="3486283" y="6463012"/>
          <a:ext cx="1021307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row27col1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110487</xdr:colOff>
      <xdr:row>26</xdr:row>
      <xdr:rowOff>176056</xdr:rowOff>
    </xdr:from>
    <xdr:to>
      <xdr:col>9</xdr:col>
      <xdr:colOff>436401</xdr:colOff>
      <xdr:row>27</xdr:row>
      <xdr:rowOff>55825</xdr:rowOff>
    </xdr:to>
    <xdr:sp macro="" textlink="">
      <xdr:nvSpPr>
        <xdr:cNvPr id="86" name="テキスト ボックス 85">
          <a:extLst>
            <a:ext uri="{FF2B5EF4-FFF2-40B4-BE49-F238E27FC236}">
              <a16:creationId xmlns:a16="http://schemas.microsoft.com/office/drawing/2014/main" id="{FADBFF74-CCF0-4090-8506-8FED2B3FF8CA}"/>
            </a:ext>
          </a:extLst>
        </xdr:cNvPr>
        <xdr:cNvSpPr txBox="1"/>
      </xdr:nvSpPr>
      <xdr:spPr>
        <a:xfrm>
          <a:off x="5188503" y="6367306"/>
          <a:ext cx="1010523" cy="1178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row27col2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557888</xdr:colOff>
      <xdr:row>26</xdr:row>
      <xdr:rowOff>176056</xdr:rowOff>
    </xdr:from>
    <xdr:to>
      <xdr:col>12</xdr:col>
      <xdr:colOff>93285</xdr:colOff>
      <xdr:row>27</xdr:row>
      <xdr:rowOff>74141</xdr:rowOff>
    </xdr:to>
    <xdr:sp macro="" textlink="">
      <xdr:nvSpPr>
        <xdr:cNvPr id="87" name="テキスト ボックス 86">
          <a:extLst>
            <a:ext uri="{FF2B5EF4-FFF2-40B4-BE49-F238E27FC236}">
              <a16:creationId xmlns:a16="http://schemas.microsoft.com/office/drawing/2014/main" id="{63C7EEF6-36D7-4064-A994-AA62599BCBEE}"/>
            </a:ext>
          </a:extLst>
        </xdr:cNvPr>
        <xdr:cNvSpPr txBox="1"/>
      </xdr:nvSpPr>
      <xdr:spPr>
        <a:xfrm>
          <a:off x="7005122" y="6367306"/>
          <a:ext cx="904616" cy="1362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row27col3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562840</xdr:colOff>
      <xdr:row>27</xdr:row>
      <xdr:rowOff>95248</xdr:rowOff>
    </xdr:from>
    <xdr:to>
      <xdr:col>7</xdr:col>
      <xdr:colOff>206685</xdr:colOff>
      <xdr:row>27</xdr:row>
      <xdr:rowOff>213631</xdr:rowOff>
    </xdr:to>
    <xdr:sp macro="" textlink="">
      <xdr:nvSpPr>
        <xdr:cNvPr id="88" name="テキスト ボックス 87">
          <a:extLst>
            <a:ext uri="{FF2B5EF4-FFF2-40B4-BE49-F238E27FC236}">
              <a16:creationId xmlns:a16="http://schemas.microsoft.com/office/drawing/2014/main" id="{4127D401-4E22-4BB8-94A3-BA2473332520}"/>
            </a:ext>
          </a:extLst>
        </xdr:cNvPr>
        <xdr:cNvSpPr txBox="1"/>
      </xdr:nvSpPr>
      <xdr:spPr>
        <a:xfrm>
          <a:off x="3603513" y="6623536"/>
          <a:ext cx="1021307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row28col1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193830</xdr:colOff>
      <xdr:row>27</xdr:row>
      <xdr:rowOff>100289</xdr:rowOff>
    </xdr:from>
    <xdr:to>
      <xdr:col>9</xdr:col>
      <xdr:colOff>519744</xdr:colOff>
      <xdr:row>27</xdr:row>
      <xdr:rowOff>218671</xdr:rowOff>
    </xdr:to>
    <xdr:sp macro="" textlink="">
      <xdr:nvSpPr>
        <xdr:cNvPr id="89" name="テキスト ボックス 88">
          <a:extLst>
            <a:ext uri="{FF2B5EF4-FFF2-40B4-BE49-F238E27FC236}">
              <a16:creationId xmlns:a16="http://schemas.microsoft.com/office/drawing/2014/main" id="{22285C0C-F194-4B95-BA3F-8512C0CA956D}"/>
            </a:ext>
          </a:extLst>
        </xdr:cNvPr>
        <xdr:cNvSpPr txBox="1"/>
      </xdr:nvSpPr>
      <xdr:spPr>
        <a:xfrm>
          <a:off x="5271846" y="6529664"/>
          <a:ext cx="1010523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row28col2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468923</xdr:colOff>
      <xdr:row>28</xdr:row>
      <xdr:rowOff>145205</xdr:rowOff>
    </xdr:from>
    <xdr:to>
      <xdr:col>7</xdr:col>
      <xdr:colOff>112768</xdr:colOff>
      <xdr:row>29</xdr:row>
      <xdr:rowOff>21314</xdr:rowOff>
    </xdr:to>
    <xdr:sp macro="" textlink="">
      <xdr:nvSpPr>
        <xdr:cNvPr id="91" name="テキスト ボックス 90">
          <a:extLst>
            <a:ext uri="{FF2B5EF4-FFF2-40B4-BE49-F238E27FC236}">
              <a16:creationId xmlns:a16="http://schemas.microsoft.com/office/drawing/2014/main" id="{71170FD8-385B-47B5-8AEB-F2DF1D8B3AC9}"/>
            </a:ext>
          </a:extLst>
        </xdr:cNvPr>
        <xdr:cNvSpPr txBox="1"/>
      </xdr:nvSpPr>
      <xdr:spPr>
        <a:xfrm>
          <a:off x="3509596" y="6915282"/>
          <a:ext cx="1021307" cy="1178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row29col1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95334</xdr:colOff>
      <xdr:row>28</xdr:row>
      <xdr:rowOff>145208</xdr:rowOff>
    </xdr:from>
    <xdr:to>
      <xdr:col>9</xdr:col>
      <xdr:colOff>421248</xdr:colOff>
      <xdr:row>29</xdr:row>
      <xdr:rowOff>21315</xdr:rowOff>
    </xdr:to>
    <xdr:sp macro="" textlink="">
      <xdr:nvSpPr>
        <xdr:cNvPr id="92" name="テキスト ボックス 91">
          <a:extLst>
            <a:ext uri="{FF2B5EF4-FFF2-40B4-BE49-F238E27FC236}">
              <a16:creationId xmlns:a16="http://schemas.microsoft.com/office/drawing/2014/main" id="{7478FFEA-ED18-4566-BFDD-BBBA0901AACF}"/>
            </a:ext>
          </a:extLst>
        </xdr:cNvPr>
        <xdr:cNvSpPr txBox="1"/>
      </xdr:nvSpPr>
      <xdr:spPr>
        <a:xfrm>
          <a:off x="5173350" y="6812708"/>
          <a:ext cx="1010523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row29col2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560594</xdr:colOff>
      <xdr:row>28</xdr:row>
      <xdr:rowOff>145206</xdr:rowOff>
    </xdr:from>
    <xdr:to>
      <xdr:col>12</xdr:col>
      <xdr:colOff>95991</xdr:colOff>
      <xdr:row>29</xdr:row>
      <xdr:rowOff>23813</xdr:rowOff>
    </xdr:to>
    <xdr:sp macro="" textlink="">
      <xdr:nvSpPr>
        <xdr:cNvPr id="93" name="テキスト ボックス 92">
          <a:extLst>
            <a:ext uri="{FF2B5EF4-FFF2-40B4-BE49-F238E27FC236}">
              <a16:creationId xmlns:a16="http://schemas.microsoft.com/office/drawing/2014/main" id="{01528C45-232E-43A8-A5C0-941006821878}"/>
            </a:ext>
          </a:extLst>
        </xdr:cNvPr>
        <xdr:cNvSpPr txBox="1"/>
      </xdr:nvSpPr>
      <xdr:spPr>
        <a:xfrm>
          <a:off x="7007828" y="6812706"/>
          <a:ext cx="904616" cy="1167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row29col3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468923</xdr:colOff>
      <xdr:row>29</xdr:row>
      <xdr:rowOff>47959</xdr:rowOff>
    </xdr:from>
    <xdr:to>
      <xdr:col>7</xdr:col>
      <xdr:colOff>112768</xdr:colOff>
      <xdr:row>29</xdr:row>
      <xdr:rowOff>165854</xdr:rowOff>
    </xdr:to>
    <xdr:sp macro="" textlink="">
      <xdr:nvSpPr>
        <xdr:cNvPr id="94" name="テキスト ボックス 93">
          <a:extLst>
            <a:ext uri="{FF2B5EF4-FFF2-40B4-BE49-F238E27FC236}">
              <a16:creationId xmlns:a16="http://schemas.microsoft.com/office/drawing/2014/main" id="{CE082790-88C2-4ADE-AB5A-739A55F85B5D}"/>
            </a:ext>
          </a:extLst>
        </xdr:cNvPr>
        <xdr:cNvSpPr txBox="1"/>
      </xdr:nvSpPr>
      <xdr:spPr>
        <a:xfrm>
          <a:off x="3509596" y="7059824"/>
          <a:ext cx="1021307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row30col1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95333</xdr:colOff>
      <xdr:row>29</xdr:row>
      <xdr:rowOff>48877</xdr:rowOff>
    </xdr:from>
    <xdr:to>
      <xdr:col>9</xdr:col>
      <xdr:colOff>421247</xdr:colOff>
      <xdr:row>29</xdr:row>
      <xdr:rowOff>163108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54FF59F1-88CB-43D7-BAB7-296223CAB402}"/>
            </a:ext>
          </a:extLst>
        </xdr:cNvPr>
        <xdr:cNvSpPr txBox="1"/>
      </xdr:nvSpPr>
      <xdr:spPr>
        <a:xfrm>
          <a:off x="5173349" y="6954502"/>
          <a:ext cx="1010523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row30col2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566548</xdr:colOff>
      <xdr:row>29</xdr:row>
      <xdr:rowOff>54826</xdr:rowOff>
    </xdr:from>
    <xdr:to>
      <xdr:col>12</xdr:col>
      <xdr:colOff>101945</xdr:colOff>
      <xdr:row>29</xdr:row>
      <xdr:rowOff>154781</xdr:rowOff>
    </xdr:to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C39146C3-D287-4CB8-87E7-5B03FA153FE5}"/>
            </a:ext>
          </a:extLst>
        </xdr:cNvPr>
        <xdr:cNvSpPr txBox="1"/>
      </xdr:nvSpPr>
      <xdr:spPr>
        <a:xfrm>
          <a:off x="7013782" y="6960451"/>
          <a:ext cx="904616" cy="99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row30col3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482245</xdr:colOff>
      <xdr:row>29</xdr:row>
      <xdr:rowOff>183838</xdr:rowOff>
    </xdr:from>
    <xdr:to>
      <xdr:col>7</xdr:col>
      <xdr:colOff>126090</xdr:colOff>
      <xdr:row>30</xdr:row>
      <xdr:rowOff>59946</xdr:rowOff>
    </xdr:to>
    <xdr:sp macro="" textlink="">
      <xdr:nvSpPr>
        <xdr:cNvPr id="97" name="テキスト ボックス 96">
          <a:extLst>
            <a:ext uri="{FF2B5EF4-FFF2-40B4-BE49-F238E27FC236}">
              <a16:creationId xmlns:a16="http://schemas.microsoft.com/office/drawing/2014/main" id="{E430EC32-E94E-4AF3-936B-53BAEC23BFFC}"/>
            </a:ext>
          </a:extLst>
        </xdr:cNvPr>
        <xdr:cNvSpPr txBox="1"/>
      </xdr:nvSpPr>
      <xdr:spPr>
        <a:xfrm>
          <a:off x="3522918" y="7195703"/>
          <a:ext cx="1021307" cy="1178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98581</xdr:colOff>
      <xdr:row>29</xdr:row>
      <xdr:rowOff>205821</xdr:rowOff>
    </xdr:from>
    <xdr:to>
      <xdr:col>9</xdr:col>
      <xdr:colOff>424495</xdr:colOff>
      <xdr:row>30</xdr:row>
      <xdr:rowOff>85592</xdr:rowOff>
    </xdr:to>
    <xdr:sp macro="" textlink="">
      <xdr:nvSpPr>
        <xdr:cNvPr id="98" name="テキスト ボックス 97">
          <a:extLst>
            <a:ext uri="{FF2B5EF4-FFF2-40B4-BE49-F238E27FC236}">
              <a16:creationId xmlns:a16="http://schemas.microsoft.com/office/drawing/2014/main" id="{EC8E3FC2-9483-4E3C-8C01-7022AA938D11}"/>
            </a:ext>
          </a:extLst>
        </xdr:cNvPr>
        <xdr:cNvSpPr txBox="1"/>
      </xdr:nvSpPr>
      <xdr:spPr>
        <a:xfrm>
          <a:off x="5176597" y="7111446"/>
          <a:ext cx="1010523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581701</xdr:colOff>
      <xdr:row>29</xdr:row>
      <xdr:rowOff>182005</xdr:rowOff>
    </xdr:from>
    <xdr:to>
      <xdr:col>12</xdr:col>
      <xdr:colOff>117098</xdr:colOff>
      <xdr:row>30</xdr:row>
      <xdr:rowOff>80093</xdr:rowOff>
    </xdr:to>
    <xdr:sp macro="" textlink="">
      <xdr:nvSpPr>
        <xdr:cNvPr id="99" name="テキスト ボックス 98">
          <a:extLst>
            <a:ext uri="{FF2B5EF4-FFF2-40B4-BE49-F238E27FC236}">
              <a16:creationId xmlns:a16="http://schemas.microsoft.com/office/drawing/2014/main" id="{FA14008D-743D-4E25-9A5D-03BAF8566777}"/>
            </a:ext>
          </a:extLst>
        </xdr:cNvPr>
        <xdr:cNvSpPr txBox="1"/>
      </xdr:nvSpPr>
      <xdr:spPr>
        <a:xfrm>
          <a:off x="7028935" y="7087630"/>
          <a:ext cx="904616" cy="1362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482245</xdr:colOff>
      <xdr:row>30</xdr:row>
      <xdr:rowOff>102576</xdr:rowOff>
    </xdr:from>
    <xdr:to>
      <xdr:col>7</xdr:col>
      <xdr:colOff>126090</xdr:colOff>
      <xdr:row>30</xdr:row>
      <xdr:rowOff>220959</xdr:rowOff>
    </xdr:to>
    <xdr:sp macro="" textlink="">
      <xdr:nvSpPr>
        <xdr:cNvPr id="100" name="テキスト ボックス 99">
          <a:extLst>
            <a:ext uri="{FF2B5EF4-FFF2-40B4-BE49-F238E27FC236}">
              <a16:creationId xmlns:a16="http://schemas.microsoft.com/office/drawing/2014/main" id="{E18C174D-8BA5-4861-8814-8E42F939889A}"/>
            </a:ext>
          </a:extLst>
        </xdr:cNvPr>
        <xdr:cNvSpPr txBox="1"/>
      </xdr:nvSpPr>
      <xdr:spPr>
        <a:xfrm>
          <a:off x="3522918" y="7356230"/>
          <a:ext cx="1021307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row32col1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110487</xdr:colOff>
      <xdr:row>30</xdr:row>
      <xdr:rowOff>112196</xdr:rowOff>
    </xdr:from>
    <xdr:to>
      <xdr:col>9</xdr:col>
      <xdr:colOff>436401</xdr:colOff>
      <xdr:row>30</xdr:row>
      <xdr:rowOff>230578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DDEB9932-D73E-417F-A8E6-CF25585F58D3}"/>
            </a:ext>
          </a:extLst>
        </xdr:cNvPr>
        <xdr:cNvSpPr txBox="1"/>
      </xdr:nvSpPr>
      <xdr:spPr>
        <a:xfrm>
          <a:off x="5188503" y="7255946"/>
          <a:ext cx="1010523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row32col2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587654</xdr:colOff>
      <xdr:row>30</xdr:row>
      <xdr:rowOff>112192</xdr:rowOff>
    </xdr:from>
    <xdr:to>
      <xdr:col>12</xdr:col>
      <xdr:colOff>123051</xdr:colOff>
      <xdr:row>30</xdr:row>
      <xdr:rowOff>220265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BD2206A5-1B79-4A7F-B8F4-20B3C9D186B5}"/>
            </a:ext>
          </a:extLst>
        </xdr:cNvPr>
        <xdr:cNvSpPr txBox="1"/>
      </xdr:nvSpPr>
      <xdr:spPr>
        <a:xfrm>
          <a:off x="7034888" y="7255942"/>
          <a:ext cx="904616" cy="1080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row32col3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489572</xdr:colOff>
      <xdr:row>31</xdr:row>
      <xdr:rowOff>26644</xdr:rowOff>
    </xdr:from>
    <xdr:to>
      <xdr:col>7</xdr:col>
      <xdr:colOff>133417</xdr:colOff>
      <xdr:row>31</xdr:row>
      <xdr:rowOff>144539</xdr:rowOff>
    </xdr:to>
    <xdr:sp macro="" textlink="">
      <xdr:nvSpPr>
        <xdr:cNvPr id="103" name="テキスト ボックス 102">
          <a:extLst>
            <a:ext uri="{FF2B5EF4-FFF2-40B4-BE49-F238E27FC236}">
              <a16:creationId xmlns:a16="http://schemas.microsoft.com/office/drawing/2014/main" id="{F18B3D82-5BA1-46A4-8C97-F6DAC5E84123}"/>
            </a:ext>
          </a:extLst>
        </xdr:cNvPr>
        <xdr:cNvSpPr txBox="1"/>
      </xdr:nvSpPr>
      <xdr:spPr>
        <a:xfrm>
          <a:off x="3530245" y="7522086"/>
          <a:ext cx="1021307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row33col1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116440</xdr:colOff>
      <xdr:row>31</xdr:row>
      <xdr:rowOff>35346</xdr:rowOff>
    </xdr:from>
    <xdr:to>
      <xdr:col>9</xdr:col>
      <xdr:colOff>442354</xdr:colOff>
      <xdr:row>31</xdr:row>
      <xdr:rowOff>149577</xdr:rowOff>
    </xdr:to>
    <xdr:sp macro="" textlink="">
      <xdr:nvSpPr>
        <xdr:cNvPr id="104" name="テキスト ボックス 103">
          <a:extLst>
            <a:ext uri="{FF2B5EF4-FFF2-40B4-BE49-F238E27FC236}">
              <a16:creationId xmlns:a16="http://schemas.microsoft.com/office/drawing/2014/main" id="{0F7F074C-5EA9-4954-9B19-DDF75947F4B7}"/>
            </a:ext>
          </a:extLst>
        </xdr:cNvPr>
        <xdr:cNvSpPr txBox="1"/>
      </xdr:nvSpPr>
      <xdr:spPr>
        <a:xfrm>
          <a:off x="5194456" y="7417221"/>
          <a:ext cx="1010523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row33col2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581701</xdr:colOff>
      <xdr:row>31</xdr:row>
      <xdr:rowOff>17483</xdr:rowOff>
    </xdr:from>
    <xdr:to>
      <xdr:col>12</xdr:col>
      <xdr:colOff>117098</xdr:colOff>
      <xdr:row>31</xdr:row>
      <xdr:rowOff>130969</xdr:rowOff>
    </xdr:to>
    <xdr:sp macro="" textlink="">
      <xdr:nvSpPr>
        <xdr:cNvPr id="105" name="テキスト ボックス 104">
          <a:extLst>
            <a:ext uri="{FF2B5EF4-FFF2-40B4-BE49-F238E27FC236}">
              <a16:creationId xmlns:a16="http://schemas.microsoft.com/office/drawing/2014/main" id="{79B55B69-3232-4CF4-97F5-538747295BBA}"/>
            </a:ext>
          </a:extLst>
        </xdr:cNvPr>
        <xdr:cNvSpPr txBox="1"/>
      </xdr:nvSpPr>
      <xdr:spPr>
        <a:xfrm>
          <a:off x="7028935" y="7399358"/>
          <a:ext cx="904616" cy="1134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row33col3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482245</xdr:colOff>
      <xdr:row>31</xdr:row>
      <xdr:rowOff>178510</xdr:rowOff>
    </xdr:from>
    <xdr:to>
      <xdr:col>7</xdr:col>
      <xdr:colOff>126090</xdr:colOff>
      <xdr:row>32</xdr:row>
      <xdr:rowOff>54617</xdr:rowOff>
    </xdr:to>
    <xdr:sp macro="" textlink="">
      <xdr:nvSpPr>
        <xdr:cNvPr id="106" name="テキスト ボックス 105">
          <a:extLst>
            <a:ext uri="{FF2B5EF4-FFF2-40B4-BE49-F238E27FC236}">
              <a16:creationId xmlns:a16="http://schemas.microsoft.com/office/drawing/2014/main" id="{4FD0D681-8D42-41D1-9AB9-318F9E31A451}"/>
            </a:ext>
          </a:extLst>
        </xdr:cNvPr>
        <xdr:cNvSpPr txBox="1"/>
      </xdr:nvSpPr>
      <xdr:spPr>
        <a:xfrm>
          <a:off x="3522918" y="7673952"/>
          <a:ext cx="1021307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row34col1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110487</xdr:colOff>
      <xdr:row>31</xdr:row>
      <xdr:rowOff>194997</xdr:rowOff>
    </xdr:from>
    <xdr:to>
      <xdr:col>9</xdr:col>
      <xdr:colOff>436401</xdr:colOff>
      <xdr:row>32</xdr:row>
      <xdr:rowOff>71103</xdr:rowOff>
    </xdr:to>
    <xdr:sp macro="" textlink="">
      <xdr:nvSpPr>
        <xdr:cNvPr id="107" name="テキスト ボックス 106">
          <a:extLst>
            <a:ext uri="{FF2B5EF4-FFF2-40B4-BE49-F238E27FC236}">
              <a16:creationId xmlns:a16="http://schemas.microsoft.com/office/drawing/2014/main" id="{91B1DF19-B7CC-4AF7-8C70-13459F0698F4}"/>
            </a:ext>
          </a:extLst>
        </xdr:cNvPr>
        <xdr:cNvSpPr txBox="1"/>
      </xdr:nvSpPr>
      <xdr:spPr>
        <a:xfrm>
          <a:off x="5188503" y="7576872"/>
          <a:ext cx="1010523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row34col2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587654</xdr:colOff>
      <xdr:row>31</xdr:row>
      <xdr:rowOff>159275</xdr:rowOff>
    </xdr:from>
    <xdr:to>
      <xdr:col>12</xdr:col>
      <xdr:colOff>123051</xdr:colOff>
      <xdr:row>32</xdr:row>
      <xdr:rowOff>57361</xdr:rowOff>
    </xdr:to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529C9520-FCB9-4A8A-95B8-AEC0117E60CE}"/>
            </a:ext>
          </a:extLst>
        </xdr:cNvPr>
        <xdr:cNvSpPr txBox="1"/>
      </xdr:nvSpPr>
      <xdr:spPr>
        <a:xfrm>
          <a:off x="7034888" y="7541150"/>
          <a:ext cx="904616" cy="1362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row34col3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482245</xdr:colOff>
      <xdr:row>32</xdr:row>
      <xdr:rowOff>95916</xdr:rowOff>
    </xdr:from>
    <xdr:to>
      <xdr:col>7</xdr:col>
      <xdr:colOff>126090</xdr:colOff>
      <xdr:row>32</xdr:row>
      <xdr:rowOff>213812</xdr:rowOff>
    </xdr:to>
    <xdr:sp macro="" textlink="">
      <xdr:nvSpPr>
        <xdr:cNvPr id="109" name="テキスト ボックス 108">
          <a:extLst>
            <a:ext uri="{FF2B5EF4-FFF2-40B4-BE49-F238E27FC236}">
              <a16:creationId xmlns:a16="http://schemas.microsoft.com/office/drawing/2014/main" id="{E352BEB8-D42C-4F44-9753-EB5961E20287}"/>
            </a:ext>
          </a:extLst>
        </xdr:cNvPr>
        <xdr:cNvSpPr txBox="1"/>
      </xdr:nvSpPr>
      <xdr:spPr>
        <a:xfrm>
          <a:off x="3522918" y="7833147"/>
          <a:ext cx="1021307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row35col1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116440</xdr:colOff>
      <xdr:row>32</xdr:row>
      <xdr:rowOff>98664</xdr:rowOff>
    </xdr:from>
    <xdr:to>
      <xdr:col>9</xdr:col>
      <xdr:colOff>442354</xdr:colOff>
      <xdr:row>32</xdr:row>
      <xdr:rowOff>216559</xdr:rowOff>
    </xdr:to>
    <xdr:sp macro="" textlink="">
      <xdr:nvSpPr>
        <xdr:cNvPr id="110" name="テキスト ボックス 109">
          <a:extLst>
            <a:ext uri="{FF2B5EF4-FFF2-40B4-BE49-F238E27FC236}">
              <a16:creationId xmlns:a16="http://schemas.microsoft.com/office/drawing/2014/main" id="{B11B5255-3782-4EC1-A871-DABD5B7EF169}"/>
            </a:ext>
          </a:extLst>
        </xdr:cNvPr>
        <xdr:cNvSpPr txBox="1"/>
      </xdr:nvSpPr>
      <xdr:spPr>
        <a:xfrm>
          <a:off x="5194456" y="7718664"/>
          <a:ext cx="1010523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row35col2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587654</xdr:colOff>
      <xdr:row>32</xdr:row>
      <xdr:rowOff>80801</xdr:rowOff>
    </xdr:from>
    <xdr:to>
      <xdr:col>12</xdr:col>
      <xdr:colOff>123051</xdr:colOff>
      <xdr:row>32</xdr:row>
      <xdr:rowOff>217013</xdr:rowOff>
    </xdr:to>
    <xdr:sp macro="" textlink="">
      <xdr:nvSpPr>
        <xdr:cNvPr id="111" name="テキスト ボックス 110">
          <a:extLst>
            <a:ext uri="{FF2B5EF4-FFF2-40B4-BE49-F238E27FC236}">
              <a16:creationId xmlns:a16="http://schemas.microsoft.com/office/drawing/2014/main" id="{CA29F6C8-B9E4-4EFA-96C4-F99A5F7683E8}"/>
            </a:ext>
          </a:extLst>
        </xdr:cNvPr>
        <xdr:cNvSpPr txBox="1"/>
      </xdr:nvSpPr>
      <xdr:spPr>
        <a:xfrm>
          <a:off x="7034888" y="7700801"/>
          <a:ext cx="904616" cy="1362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row35col3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495025</xdr:colOff>
      <xdr:row>33</xdr:row>
      <xdr:rowOff>65276</xdr:rowOff>
    </xdr:from>
    <xdr:to>
      <xdr:col>7</xdr:col>
      <xdr:colOff>138870</xdr:colOff>
      <xdr:row>33</xdr:row>
      <xdr:rowOff>183172</xdr:rowOff>
    </xdr:to>
    <xdr:sp macro="" textlink="">
      <xdr:nvSpPr>
        <xdr:cNvPr id="112" name="テキスト ボックス 111">
          <a:extLst>
            <a:ext uri="{FF2B5EF4-FFF2-40B4-BE49-F238E27FC236}">
              <a16:creationId xmlns:a16="http://schemas.microsoft.com/office/drawing/2014/main" id="{661A9CAB-7A8A-4C75-9B8F-6C6287BD3E9C}"/>
            </a:ext>
          </a:extLst>
        </xdr:cNvPr>
        <xdr:cNvSpPr txBox="1"/>
      </xdr:nvSpPr>
      <xdr:spPr>
        <a:xfrm>
          <a:off x="3519213" y="7923401"/>
          <a:ext cx="1013063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row36col1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101287</xdr:colOff>
      <xdr:row>33</xdr:row>
      <xdr:rowOff>66193</xdr:rowOff>
    </xdr:from>
    <xdr:to>
      <xdr:col>9</xdr:col>
      <xdr:colOff>427201</xdr:colOff>
      <xdr:row>33</xdr:row>
      <xdr:rowOff>184088</xdr:rowOff>
    </xdr:to>
    <xdr:sp macro="" textlink="">
      <xdr:nvSpPr>
        <xdr:cNvPr id="113" name="テキスト ボックス 112">
          <a:extLst>
            <a:ext uri="{FF2B5EF4-FFF2-40B4-BE49-F238E27FC236}">
              <a16:creationId xmlns:a16="http://schemas.microsoft.com/office/drawing/2014/main" id="{06FAE3BD-274E-4357-9DEC-85D5634F5D8D}"/>
            </a:ext>
          </a:extLst>
        </xdr:cNvPr>
        <xdr:cNvSpPr txBox="1"/>
      </xdr:nvSpPr>
      <xdr:spPr>
        <a:xfrm>
          <a:off x="5179303" y="7924318"/>
          <a:ext cx="1010523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row36col2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590360</xdr:colOff>
      <xdr:row>33</xdr:row>
      <xdr:rowOff>42381</xdr:rowOff>
    </xdr:from>
    <xdr:to>
      <xdr:col>12</xdr:col>
      <xdr:colOff>125757</xdr:colOff>
      <xdr:row>33</xdr:row>
      <xdr:rowOff>182256</xdr:rowOff>
    </xdr:to>
    <xdr:sp macro="" textlink="">
      <xdr:nvSpPr>
        <xdr:cNvPr id="114" name="テキスト ボックス 113">
          <a:extLst>
            <a:ext uri="{FF2B5EF4-FFF2-40B4-BE49-F238E27FC236}">
              <a16:creationId xmlns:a16="http://schemas.microsoft.com/office/drawing/2014/main" id="{DDDDB6E4-7E16-4202-8C6F-E8A525FD42F2}"/>
            </a:ext>
          </a:extLst>
        </xdr:cNvPr>
        <xdr:cNvSpPr txBox="1"/>
      </xdr:nvSpPr>
      <xdr:spPr>
        <a:xfrm>
          <a:off x="7037594" y="7900506"/>
          <a:ext cx="904616" cy="139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row36col3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488614</xdr:colOff>
      <xdr:row>34</xdr:row>
      <xdr:rowOff>12613</xdr:rowOff>
    </xdr:from>
    <xdr:to>
      <xdr:col>7</xdr:col>
      <xdr:colOff>136581</xdr:colOff>
      <xdr:row>34</xdr:row>
      <xdr:rowOff>130509</xdr:rowOff>
    </xdr:to>
    <xdr:sp macro="" textlink="">
      <xdr:nvSpPr>
        <xdr:cNvPr id="115" name="テキスト ボックス 114">
          <a:extLst>
            <a:ext uri="{FF2B5EF4-FFF2-40B4-BE49-F238E27FC236}">
              <a16:creationId xmlns:a16="http://schemas.microsoft.com/office/drawing/2014/main" id="{1F1E685D-DBA5-42C6-AD40-4884BE58F9D5}"/>
            </a:ext>
          </a:extLst>
        </xdr:cNvPr>
        <xdr:cNvSpPr txBox="1"/>
      </xdr:nvSpPr>
      <xdr:spPr>
        <a:xfrm>
          <a:off x="3512802" y="8108863"/>
          <a:ext cx="1017185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row39col1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107239</xdr:colOff>
      <xdr:row>34</xdr:row>
      <xdr:rowOff>18568</xdr:rowOff>
    </xdr:from>
    <xdr:to>
      <xdr:col>9</xdr:col>
      <xdr:colOff>433153</xdr:colOff>
      <xdr:row>34</xdr:row>
      <xdr:rowOff>136463</xdr:rowOff>
    </xdr:to>
    <xdr:sp macro="" textlink="">
      <xdr:nvSpPr>
        <xdr:cNvPr id="116" name="テキスト ボックス 115">
          <a:extLst>
            <a:ext uri="{FF2B5EF4-FFF2-40B4-BE49-F238E27FC236}">
              <a16:creationId xmlns:a16="http://schemas.microsoft.com/office/drawing/2014/main" id="{72810DE4-28DD-4055-B047-61749D1230E8}"/>
            </a:ext>
          </a:extLst>
        </xdr:cNvPr>
        <xdr:cNvSpPr txBox="1"/>
      </xdr:nvSpPr>
      <xdr:spPr>
        <a:xfrm>
          <a:off x="5185255" y="8114818"/>
          <a:ext cx="1010523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row39col2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584406</xdr:colOff>
      <xdr:row>34</xdr:row>
      <xdr:rowOff>18568</xdr:rowOff>
    </xdr:from>
    <xdr:to>
      <xdr:col>12</xdr:col>
      <xdr:colOff>119803</xdr:colOff>
      <xdr:row>34</xdr:row>
      <xdr:rowOff>130970</xdr:rowOff>
    </xdr:to>
    <xdr:sp macro="" textlink="">
      <xdr:nvSpPr>
        <xdr:cNvPr id="117" name="テキスト ボックス 116">
          <a:extLst>
            <a:ext uri="{FF2B5EF4-FFF2-40B4-BE49-F238E27FC236}">
              <a16:creationId xmlns:a16="http://schemas.microsoft.com/office/drawing/2014/main" id="{55C085D6-FEF0-413D-A7C5-30A0C00DC212}"/>
            </a:ext>
          </a:extLst>
        </xdr:cNvPr>
        <xdr:cNvSpPr txBox="1"/>
      </xdr:nvSpPr>
      <xdr:spPr>
        <a:xfrm>
          <a:off x="7031640" y="8114818"/>
          <a:ext cx="904616" cy="1124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row39col3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476707</xdr:colOff>
      <xdr:row>34</xdr:row>
      <xdr:rowOff>172265</xdr:rowOff>
    </xdr:from>
    <xdr:to>
      <xdr:col>7</xdr:col>
      <xdr:colOff>124674</xdr:colOff>
      <xdr:row>35</xdr:row>
      <xdr:rowOff>52523</xdr:rowOff>
    </xdr:to>
    <xdr:sp macro="" textlink="">
      <xdr:nvSpPr>
        <xdr:cNvPr id="118" name="テキスト ボックス 117">
          <a:extLst>
            <a:ext uri="{FF2B5EF4-FFF2-40B4-BE49-F238E27FC236}">
              <a16:creationId xmlns:a16="http://schemas.microsoft.com/office/drawing/2014/main" id="{9EC260FC-E049-4CA5-93B0-B3B6F741F323}"/>
            </a:ext>
          </a:extLst>
        </xdr:cNvPr>
        <xdr:cNvSpPr txBox="1"/>
      </xdr:nvSpPr>
      <xdr:spPr>
        <a:xfrm>
          <a:off x="3500895" y="8268515"/>
          <a:ext cx="1017185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row40col1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101286</xdr:colOff>
      <xdr:row>34</xdr:row>
      <xdr:rowOff>166314</xdr:rowOff>
    </xdr:from>
    <xdr:to>
      <xdr:col>9</xdr:col>
      <xdr:colOff>427200</xdr:colOff>
      <xdr:row>35</xdr:row>
      <xdr:rowOff>46571</xdr:rowOff>
    </xdr:to>
    <xdr:sp macro="" textlink="">
      <xdr:nvSpPr>
        <xdr:cNvPr id="119" name="テキスト ボックス 118">
          <a:extLst>
            <a:ext uri="{FF2B5EF4-FFF2-40B4-BE49-F238E27FC236}">
              <a16:creationId xmlns:a16="http://schemas.microsoft.com/office/drawing/2014/main" id="{C2212852-8C87-4F2D-A1D3-7703BE148ABC}"/>
            </a:ext>
          </a:extLst>
        </xdr:cNvPr>
        <xdr:cNvSpPr txBox="1"/>
      </xdr:nvSpPr>
      <xdr:spPr>
        <a:xfrm>
          <a:off x="5179302" y="8262564"/>
          <a:ext cx="1010523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row40col2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584407</xdr:colOff>
      <xdr:row>34</xdr:row>
      <xdr:rowOff>160362</xdr:rowOff>
    </xdr:from>
    <xdr:to>
      <xdr:col>12</xdr:col>
      <xdr:colOff>119804</xdr:colOff>
      <xdr:row>35</xdr:row>
      <xdr:rowOff>62689</xdr:rowOff>
    </xdr:to>
    <xdr:sp macro="" textlink="">
      <xdr:nvSpPr>
        <xdr:cNvPr id="120" name="テキスト ボックス 119">
          <a:extLst>
            <a:ext uri="{FF2B5EF4-FFF2-40B4-BE49-F238E27FC236}">
              <a16:creationId xmlns:a16="http://schemas.microsoft.com/office/drawing/2014/main" id="{9387D1F2-CCBA-493D-8F08-EC938664BC70}"/>
            </a:ext>
          </a:extLst>
        </xdr:cNvPr>
        <xdr:cNvSpPr txBox="1"/>
      </xdr:nvSpPr>
      <xdr:spPr>
        <a:xfrm>
          <a:off x="7031641" y="8256612"/>
          <a:ext cx="904616" cy="1404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row40col3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479955</xdr:colOff>
      <xdr:row>35</xdr:row>
      <xdr:rowOff>92170</xdr:rowOff>
    </xdr:from>
    <xdr:to>
      <xdr:col>7</xdr:col>
      <xdr:colOff>127922</xdr:colOff>
      <xdr:row>35</xdr:row>
      <xdr:rowOff>206402</xdr:rowOff>
    </xdr:to>
    <xdr:sp macro="" textlink="">
      <xdr:nvSpPr>
        <xdr:cNvPr id="121" name="テキスト ボックス 120">
          <a:extLst>
            <a:ext uri="{FF2B5EF4-FFF2-40B4-BE49-F238E27FC236}">
              <a16:creationId xmlns:a16="http://schemas.microsoft.com/office/drawing/2014/main" id="{4513DC6D-B714-4CDE-8D94-65A3E0F01874}"/>
            </a:ext>
          </a:extLst>
        </xdr:cNvPr>
        <xdr:cNvSpPr txBox="1"/>
      </xdr:nvSpPr>
      <xdr:spPr>
        <a:xfrm>
          <a:off x="3504143" y="8426545"/>
          <a:ext cx="1017185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104534</xdr:colOff>
      <xdr:row>35</xdr:row>
      <xdr:rowOff>92170</xdr:rowOff>
    </xdr:from>
    <xdr:to>
      <xdr:col>9</xdr:col>
      <xdr:colOff>430448</xdr:colOff>
      <xdr:row>35</xdr:row>
      <xdr:rowOff>206401</xdr:rowOff>
    </xdr:to>
    <xdr:sp macro="" textlink="">
      <xdr:nvSpPr>
        <xdr:cNvPr id="122" name="テキスト ボックス 121">
          <a:extLst>
            <a:ext uri="{FF2B5EF4-FFF2-40B4-BE49-F238E27FC236}">
              <a16:creationId xmlns:a16="http://schemas.microsoft.com/office/drawing/2014/main" id="{58E8552B-AFDF-4EC6-965B-008B701D17E9}"/>
            </a:ext>
          </a:extLst>
        </xdr:cNvPr>
        <xdr:cNvSpPr txBox="1"/>
      </xdr:nvSpPr>
      <xdr:spPr>
        <a:xfrm>
          <a:off x="5182550" y="8426545"/>
          <a:ext cx="1010523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569795</xdr:colOff>
      <xdr:row>35</xdr:row>
      <xdr:rowOff>92171</xdr:rowOff>
    </xdr:from>
    <xdr:to>
      <xdr:col>12</xdr:col>
      <xdr:colOff>105192</xdr:colOff>
      <xdr:row>35</xdr:row>
      <xdr:rowOff>213222</xdr:rowOff>
    </xdr:to>
    <xdr:sp macro="" textlink="">
      <xdr:nvSpPr>
        <xdr:cNvPr id="123" name="テキスト ボックス 122">
          <a:extLst>
            <a:ext uri="{FF2B5EF4-FFF2-40B4-BE49-F238E27FC236}">
              <a16:creationId xmlns:a16="http://schemas.microsoft.com/office/drawing/2014/main" id="{E26536C5-0B33-46B0-AE83-6E2325E41CF8}"/>
            </a:ext>
          </a:extLst>
        </xdr:cNvPr>
        <xdr:cNvSpPr txBox="1"/>
      </xdr:nvSpPr>
      <xdr:spPr>
        <a:xfrm>
          <a:off x="7017029" y="8426546"/>
          <a:ext cx="904616" cy="121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491861</xdr:colOff>
      <xdr:row>36</xdr:row>
      <xdr:rowOff>1790</xdr:rowOff>
    </xdr:from>
    <xdr:to>
      <xdr:col>7</xdr:col>
      <xdr:colOff>139828</xdr:colOff>
      <xdr:row>36</xdr:row>
      <xdr:rowOff>116023</xdr:rowOff>
    </xdr:to>
    <xdr:sp macro="" textlink="">
      <xdr:nvSpPr>
        <xdr:cNvPr id="124" name="テキスト ボックス 123">
          <a:extLst>
            <a:ext uri="{FF2B5EF4-FFF2-40B4-BE49-F238E27FC236}">
              <a16:creationId xmlns:a16="http://schemas.microsoft.com/office/drawing/2014/main" id="{B9309A6A-6882-49FA-8454-6B04D7C0D3F4}"/>
            </a:ext>
          </a:extLst>
        </xdr:cNvPr>
        <xdr:cNvSpPr txBox="1"/>
      </xdr:nvSpPr>
      <xdr:spPr>
        <a:xfrm>
          <a:off x="3516049" y="8574290"/>
          <a:ext cx="1017185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row42col1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101286</xdr:colOff>
      <xdr:row>36</xdr:row>
      <xdr:rowOff>7743</xdr:rowOff>
    </xdr:from>
    <xdr:to>
      <xdr:col>9</xdr:col>
      <xdr:colOff>427200</xdr:colOff>
      <xdr:row>36</xdr:row>
      <xdr:rowOff>121975</xdr:rowOff>
    </xdr:to>
    <xdr:sp macro="" textlink="">
      <xdr:nvSpPr>
        <xdr:cNvPr id="125" name="テキスト ボックス 124">
          <a:extLst>
            <a:ext uri="{FF2B5EF4-FFF2-40B4-BE49-F238E27FC236}">
              <a16:creationId xmlns:a16="http://schemas.microsoft.com/office/drawing/2014/main" id="{226A00FC-9445-4FA9-9EEC-2ABF407FEFA8}"/>
            </a:ext>
          </a:extLst>
        </xdr:cNvPr>
        <xdr:cNvSpPr txBox="1"/>
      </xdr:nvSpPr>
      <xdr:spPr>
        <a:xfrm>
          <a:off x="5179302" y="8580243"/>
          <a:ext cx="1010523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row42col2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584407</xdr:colOff>
      <xdr:row>35</xdr:row>
      <xdr:rowOff>233963</xdr:rowOff>
    </xdr:from>
    <xdr:to>
      <xdr:col>12</xdr:col>
      <xdr:colOff>119804</xdr:colOff>
      <xdr:row>36</xdr:row>
      <xdr:rowOff>116889</xdr:rowOff>
    </xdr:to>
    <xdr:sp macro="" textlink="">
      <xdr:nvSpPr>
        <xdr:cNvPr id="126" name="テキスト ボックス 125">
          <a:extLst>
            <a:ext uri="{FF2B5EF4-FFF2-40B4-BE49-F238E27FC236}">
              <a16:creationId xmlns:a16="http://schemas.microsoft.com/office/drawing/2014/main" id="{2415B5E9-D432-441D-B80E-0D59962EF882}"/>
            </a:ext>
          </a:extLst>
        </xdr:cNvPr>
        <xdr:cNvSpPr txBox="1"/>
      </xdr:nvSpPr>
      <xdr:spPr>
        <a:xfrm>
          <a:off x="7031641" y="8568338"/>
          <a:ext cx="904616" cy="121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row42col3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420423</xdr:colOff>
      <xdr:row>36</xdr:row>
      <xdr:rowOff>143583</xdr:rowOff>
    </xdr:from>
    <xdr:to>
      <xdr:col>7</xdr:col>
      <xdr:colOff>68390</xdr:colOff>
      <xdr:row>37</xdr:row>
      <xdr:rowOff>23353</xdr:rowOff>
    </xdr:to>
    <xdr:sp macro="" textlink="">
      <xdr:nvSpPr>
        <xdr:cNvPr id="127" name="テキスト ボックス 126">
          <a:extLst>
            <a:ext uri="{FF2B5EF4-FFF2-40B4-BE49-F238E27FC236}">
              <a16:creationId xmlns:a16="http://schemas.microsoft.com/office/drawing/2014/main" id="{682CE09D-105D-4612-8004-27CB57C72FDA}"/>
            </a:ext>
          </a:extLst>
        </xdr:cNvPr>
        <xdr:cNvSpPr txBox="1"/>
      </xdr:nvSpPr>
      <xdr:spPr>
        <a:xfrm>
          <a:off x="3444611" y="8716083"/>
          <a:ext cx="1017185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row43col1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83427</xdr:colOff>
      <xdr:row>36</xdr:row>
      <xdr:rowOff>149537</xdr:rowOff>
    </xdr:from>
    <xdr:to>
      <xdr:col>9</xdr:col>
      <xdr:colOff>409341</xdr:colOff>
      <xdr:row>37</xdr:row>
      <xdr:rowOff>29306</xdr:rowOff>
    </xdr:to>
    <xdr:sp macro="" textlink="">
      <xdr:nvSpPr>
        <xdr:cNvPr id="128" name="テキスト ボックス 127">
          <a:extLst>
            <a:ext uri="{FF2B5EF4-FFF2-40B4-BE49-F238E27FC236}">
              <a16:creationId xmlns:a16="http://schemas.microsoft.com/office/drawing/2014/main" id="{2A35EE65-85B4-47D3-9BFE-79E6BDB2988A}"/>
            </a:ext>
          </a:extLst>
        </xdr:cNvPr>
        <xdr:cNvSpPr txBox="1"/>
      </xdr:nvSpPr>
      <xdr:spPr>
        <a:xfrm>
          <a:off x="5161443" y="8722037"/>
          <a:ext cx="1010523" cy="1178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row43col2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524876</xdr:colOff>
      <xdr:row>36</xdr:row>
      <xdr:rowOff>149539</xdr:rowOff>
    </xdr:from>
    <xdr:to>
      <xdr:col>12</xdr:col>
      <xdr:colOff>60273</xdr:colOff>
      <xdr:row>37</xdr:row>
      <xdr:rowOff>35719</xdr:rowOff>
    </xdr:to>
    <xdr:sp macro="" textlink="">
      <xdr:nvSpPr>
        <xdr:cNvPr id="129" name="テキスト ボックス 128">
          <a:extLst>
            <a:ext uri="{FF2B5EF4-FFF2-40B4-BE49-F238E27FC236}">
              <a16:creationId xmlns:a16="http://schemas.microsoft.com/office/drawing/2014/main" id="{BB931342-53E0-41CA-B634-E9DF04CB11A9}"/>
            </a:ext>
          </a:extLst>
        </xdr:cNvPr>
        <xdr:cNvSpPr txBox="1"/>
      </xdr:nvSpPr>
      <xdr:spPr>
        <a:xfrm>
          <a:off x="6972110" y="8722039"/>
          <a:ext cx="904616" cy="1243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row43col3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485908</xdr:colOff>
      <xdr:row>37</xdr:row>
      <xdr:rowOff>65108</xdr:rowOff>
    </xdr:from>
    <xdr:to>
      <xdr:col>7</xdr:col>
      <xdr:colOff>133875</xdr:colOff>
      <xdr:row>37</xdr:row>
      <xdr:rowOff>183491</xdr:rowOff>
    </xdr:to>
    <xdr:sp macro="" textlink="">
      <xdr:nvSpPr>
        <xdr:cNvPr id="130" name="テキスト ボックス 129">
          <a:extLst>
            <a:ext uri="{FF2B5EF4-FFF2-40B4-BE49-F238E27FC236}">
              <a16:creationId xmlns:a16="http://schemas.microsoft.com/office/drawing/2014/main" id="{31772074-D890-4A9C-8C48-7CCA7183E56E}"/>
            </a:ext>
          </a:extLst>
        </xdr:cNvPr>
        <xdr:cNvSpPr txBox="1"/>
      </xdr:nvSpPr>
      <xdr:spPr>
        <a:xfrm>
          <a:off x="3510096" y="8875733"/>
          <a:ext cx="1017185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row44col1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86132</xdr:colOff>
      <xdr:row>37</xdr:row>
      <xdr:rowOff>65110</xdr:rowOff>
    </xdr:from>
    <xdr:to>
      <xdr:col>9</xdr:col>
      <xdr:colOff>412046</xdr:colOff>
      <xdr:row>37</xdr:row>
      <xdr:rowOff>183492</xdr:rowOff>
    </xdr:to>
    <xdr:sp macro="" textlink="">
      <xdr:nvSpPr>
        <xdr:cNvPr id="131" name="テキスト ボックス 130">
          <a:extLst>
            <a:ext uri="{FF2B5EF4-FFF2-40B4-BE49-F238E27FC236}">
              <a16:creationId xmlns:a16="http://schemas.microsoft.com/office/drawing/2014/main" id="{0B7988FC-9E27-4A8C-94C8-9A509A323FE9}"/>
            </a:ext>
          </a:extLst>
        </xdr:cNvPr>
        <xdr:cNvSpPr txBox="1"/>
      </xdr:nvSpPr>
      <xdr:spPr>
        <a:xfrm>
          <a:off x="5164148" y="8875735"/>
          <a:ext cx="1010523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row44col2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575207</xdr:colOff>
      <xdr:row>37</xdr:row>
      <xdr:rowOff>71065</xdr:rowOff>
    </xdr:from>
    <xdr:to>
      <xdr:col>12</xdr:col>
      <xdr:colOff>110604</xdr:colOff>
      <xdr:row>37</xdr:row>
      <xdr:rowOff>173571</xdr:rowOff>
    </xdr:to>
    <xdr:sp macro="" textlink="">
      <xdr:nvSpPr>
        <xdr:cNvPr id="132" name="テキスト ボックス 131">
          <a:extLst>
            <a:ext uri="{FF2B5EF4-FFF2-40B4-BE49-F238E27FC236}">
              <a16:creationId xmlns:a16="http://schemas.microsoft.com/office/drawing/2014/main" id="{5A46CF52-D5CF-40D5-A2C7-D3AA6455BF68}"/>
            </a:ext>
          </a:extLst>
        </xdr:cNvPr>
        <xdr:cNvSpPr txBox="1"/>
      </xdr:nvSpPr>
      <xdr:spPr>
        <a:xfrm>
          <a:off x="7022441" y="8881690"/>
          <a:ext cx="904616" cy="1025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row44col3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485908</xdr:colOff>
      <xdr:row>37</xdr:row>
      <xdr:rowOff>223138</xdr:rowOff>
    </xdr:from>
    <xdr:to>
      <xdr:col>7</xdr:col>
      <xdr:colOff>133875</xdr:colOff>
      <xdr:row>38</xdr:row>
      <xdr:rowOff>99246</xdr:rowOff>
    </xdr:to>
    <xdr:sp macro="" textlink="">
      <xdr:nvSpPr>
        <xdr:cNvPr id="133" name="テキスト ボックス 132">
          <a:extLst>
            <a:ext uri="{FF2B5EF4-FFF2-40B4-BE49-F238E27FC236}">
              <a16:creationId xmlns:a16="http://schemas.microsoft.com/office/drawing/2014/main" id="{5789EA6B-6F9D-467E-A9C5-6037EA5F8056}"/>
            </a:ext>
          </a:extLst>
        </xdr:cNvPr>
        <xdr:cNvSpPr txBox="1"/>
      </xdr:nvSpPr>
      <xdr:spPr>
        <a:xfrm>
          <a:off x="3510096" y="9033763"/>
          <a:ext cx="1017185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row45col1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80179</xdr:colOff>
      <xdr:row>37</xdr:row>
      <xdr:rowOff>223140</xdr:rowOff>
    </xdr:from>
    <xdr:to>
      <xdr:col>9</xdr:col>
      <xdr:colOff>406093</xdr:colOff>
      <xdr:row>38</xdr:row>
      <xdr:rowOff>99247</xdr:rowOff>
    </xdr:to>
    <xdr:sp macro="" textlink="">
      <xdr:nvSpPr>
        <xdr:cNvPr id="134" name="テキスト ボックス 133">
          <a:extLst>
            <a:ext uri="{FF2B5EF4-FFF2-40B4-BE49-F238E27FC236}">
              <a16:creationId xmlns:a16="http://schemas.microsoft.com/office/drawing/2014/main" id="{E77385B2-1EB6-4985-8A4B-A181C50672B5}"/>
            </a:ext>
          </a:extLst>
        </xdr:cNvPr>
        <xdr:cNvSpPr txBox="1"/>
      </xdr:nvSpPr>
      <xdr:spPr>
        <a:xfrm>
          <a:off x="5158195" y="9033765"/>
          <a:ext cx="1010523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row45col2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563300</xdr:colOff>
      <xdr:row>37</xdr:row>
      <xdr:rowOff>235047</xdr:rowOff>
    </xdr:from>
    <xdr:to>
      <xdr:col>12</xdr:col>
      <xdr:colOff>98697</xdr:colOff>
      <xdr:row>38</xdr:row>
      <xdr:rowOff>96334</xdr:rowOff>
    </xdr:to>
    <xdr:sp macro="" textlink="">
      <xdr:nvSpPr>
        <xdr:cNvPr id="135" name="テキスト ボックス 134">
          <a:extLst>
            <a:ext uri="{FF2B5EF4-FFF2-40B4-BE49-F238E27FC236}">
              <a16:creationId xmlns:a16="http://schemas.microsoft.com/office/drawing/2014/main" id="{DA0914BE-D3B4-4149-83B5-2225E5A6E930}"/>
            </a:ext>
          </a:extLst>
        </xdr:cNvPr>
        <xdr:cNvSpPr txBox="1"/>
      </xdr:nvSpPr>
      <xdr:spPr>
        <a:xfrm>
          <a:off x="7010534" y="9045672"/>
          <a:ext cx="904616" cy="994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row45col3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491860</xdr:colOff>
      <xdr:row>38</xdr:row>
      <xdr:rowOff>132760</xdr:rowOff>
    </xdr:from>
    <xdr:to>
      <xdr:col>7</xdr:col>
      <xdr:colOff>139827</xdr:colOff>
      <xdr:row>39</xdr:row>
      <xdr:rowOff>8867</xdr:rowOff>
    </xdr:to>
    <xdr:sp macro="" textlink="">
      <xdr:nvSpPr>
        <xdr:cNvPr id="136" name="テキスト ボックス 135">
          <a:extLst>
            <a:ext uri="{FF2B5EF4-FFF2-40B4-BE49-F238E27FC236}">
              <a16:creationId xmlns:a16="http://schemas.microsoft.com/office/drawing/2014/main" id="{C3FBD286-AC12-450D-973A-48F14E66F833}"/>
            </a:ext>
          </a:extLst>
        </xdr:cNvPr>
        <xdr:cNvSpPr txBox="1"/>
      </xdr:nvSpPr>
      <xdr:spPr>
        <a:xfrm>
          <a:off x="3516048" y="9181510"/>
          <a:ext cx="1017185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row46col1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86133</xdr:colOff>
      <xdr:row>38</xdr:row>
      <xdr:rowOff>132761</xdr:rowOff>
    </xdr:from>
    <xdr:to>
      <xdr:col>9</xdr:col>
      <xdr:colOff>412047</xdr:colOff>
      <xdr:row>39</xdr:row>
      <xdr:rowOff>8867</xdr:rowOff>
    </xdr:to>
    <xdr:sp macro="" textlink="">
      <xdr:nvSpPr>
        <xdr:cNvPr id="137" name="テキスト ボックス 136">
          <a:extLst>
            <a:ext uri="{FF2B5EF4-FFF2-40B4-BE49-F238E27FC236}">
              <a16:creationId xmlns:a16="http://schemas.microsoft.com/office/drawing/2014/main" id="{5DE3429C-1DC0-47F6-ADDD-834109342951}"/>
            </a:ext>
          </a:extLst>
        </xdr:cNvPr>
        <xdr:cNvSpPr txBox="1"/>
      </xdr:nvSpPr>
      <xdr:spPr>
        <a:xfrm>
          <a:off x="5164149" y="9181511"/>
          <a:ext cx="1010523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row46col2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563301</xdr:colOff>
      <xdr:row>38</xdr:row>
      <xdr:rowOff>150621</xdr:rowOff>
    </xdr:from>
    <xdr:to>
      <xdr:col>12</xdr:col>
      <xdr:colOff>98698</xdr:colOff>
      <xdr:row>39</xdr:row>
      <xdr:rowOff>11906</xdr:rowOff>
    </xdr:to>
    <xdr:sp macro="" textlink="">
      <xdr:nvSpPr>
        <xdr:cNvPr id="138" name="テキスト ボックス 137">
          <a:extLst>
            <a:ext uri="{FF2B5EF4-FFF2-40B4-BE49-F238E27FC236}">
              <a16:creationId xmlns:a16="http://schemas.microsoft.com/office/drawing/2014/main" id="{04E71CB8-DBE6-47C4-8DBD-1A2384BC715E}"/>
            </a:ext>
          </a:extLst>
        </xdr:cNvPr>
        <xdr:cNvSpPr txBox="1"/>
      </xdr:nvSpPr>
      <xdr:spPr>
        <a:xfrm>
          <a:off x="7010535" y="9199371"/>
          <a:ext cx="904616" cy="99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row46col3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548144</xdr:colOff>
      <xdr:row>39</xdr:row>
      <xdr:rowOff>45627</xdr:rowOff>
    </xdr:from>
    <xdr:to>
      <xdr:col>7</xdr:col>
      <xdr:colOff>196111</xdr:colOff>
      <xdr:row>39</xdr:row>
      <xdr:rowOff>163524</xdr:rowOff>
    </xdr:to>
    <xdr:sp macro="" textlink="">
      <xdr:nvSpPr>
        <xdr:cNvPr id="139" name="テキスト ボックス 138">
          <a:extLst>
            <a:ext uri="{FF2B5EF4-FFF2-40B4-BE49-F238E27FC236}">
              <a16:creationId xmlns:a16="http://schemas.microsoft.com/office/drawing/2014/main" id="{66E7F6D4-3BFA-4BD1-B80A-1562C423882B}"/>
            </a:ext>
          </a:extLst>
        </xdr:cNvPr>
        <xdr:cNvSpPr txBox="1"/>
      </xdr:nvSpPr>
      <xdr:spPr>
        <a:xfrm>
          <a:off x="3572332" y="9332502"/>
          <a:ext cx="1017185" cy="1178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row47col1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166229</xdr:colOff>
      <xdr:row>39</xdr:row>
      <xdr:rowOff>51582</xdr:rowOff>
    </xdr:from>
    <xdr:to>
      <xdr:col>9</xdr:col>
      <xdr:colOff>492143</xdr:colOff>
      <xdr:row>39</xdr:row>
      <xdr:rowOff>169478</xdr:rowOff>
    </xdr:to>
    <xdr:sp macro="" textlink="">
      <xdr:nvSpPr>
        <xdr:cNvPr id="140" name="テキスト ボックス 139">
          <a:extLst>
            <a:ext uri="{FF2B5EF4-FFF2-40B4-BE49-F238E27FC236}">
              <a16:creationId xmlns:a16="http://schemas.microsoft.com/office/drawing/2014/main" id="{99499232-882E-4B3F-B2D2-EDAD259DFAE2}"/>
            </a:ext>
          </a:extLst>
        </xdr:cNvPr>
        <xdr:cNvSpPr txBox="1"/>
      </xdr:nvSpPr>
      <xdr:spPr>
        <a:xfrm>
          <a:off x="5244245" y="9338457"/>
          <a:ext cx="1010523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row47col2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458847</xdr:colOff>
      <xdr:row>40</xdr:row>
      <xdr:rowOff>112735</xdr:rowOff>
    </xdr:from>
    <xdr:to>
      <xdr:col>7</xdr:col>
      <xdr:colOff>106814</xdr:colOff>
      <xdr:row>40</xdr:row>
      <xdr:rowOff>231118</xdr:rowOff>
    </xdr:to>
    <xdr:sp macro="" textlink="">
      <xdr:nvSpPr>
        <xdr:cNvPr id="142" name="テキスト ボックス 141">
          <a:extLst>
            <a:ext uri="{FF2B5EF4-FFF2-40B4-BE49-F238E27FC236}">
              <a16:creationId xmlns:a16="http://schemas.microsoft.com/office/drawing/2014/main" id="{E2B2E449-76FA-4031-BEBA-6F34C4585EC5}"/>
            </a:ext>
          </a:extLst>
        </xdr:cNvPr>
        <xdr:cNvSpPr txBox="1"/>
      </xdr:nvSpPr>
      <xdr:spPr>
        <a:xfrm>
          <a:off x="3483035" y="9637735"/>
          <a:ext cx="1017185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row48col1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59073</xdr:colOff>
      <xdr:row>40</xdr:row>
      <xdr:rowOff>118690</xdr:rowOff>
    </xdr:from>
    <xdr:to>
      <xdr:col>9</xdr:col>
      <xdr:colOff>384987</xdr:colOff>
      <xdr:row>40</xdr:row>
      <xdr:rowOff>237072</xdr:rowOff>
    </xdr:to>
    <xdr:sp macro="" textlink="">
      <xdr:nvSpPr>
        <xdr:cNvPr id="143" name="テキスト ボックス 142">
          <a:extLst>
            <a:ext uri="{FF2B5EF4-FFF2-40B4-BE49-F238E27FC236}">
              <a16:creationId xmlns:a16="http://schemas.microsoft.com/office/drawing/2014/main" id="{B7A8EF01-7A92-43A4-B1B8-812EBE7AF49D}"/>
            </a:ext>
          </a:extLst>
        </xdr:cNvPr>
        <xdr:cNvSpPr txBox="1"/>
      </xdr:nvSpPr>
      <xdr:spPr>
        <a:xfrm>
          <a:off x="5137089" y="9643690"/>
          <a:ext cx="1010523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row48col2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577913</xdr:colOff>
      <xdr:row>40</xdr:row>
      <xdr:rowOff>112737</xdr:rowOff>
    </xdr:from>
    <xdr:to>
      <xdr:col>12</xdr:col>
      <xdr:colOff>113310</xdr:colOff>
      <xdr:row>40</xdr:row>
      <xdr:rowOff>238124</xdr:rowOff>
    </xdr:to>
    <xdr:sp macro="" textlink="">
      <xdr:nvSpPr>
        <xdr:cNvPr id="144" name="テキスト ボックス 143">
          <a:extLst>
            <a:ext uri="{FF2B5EF4-FFF2-40B4-BE49-F238E27FC236}">
              <a16:creationId xmlns:a16="http://schemas.microsoft.com/office/drawing/2014/main" id="{696D4BB7-3A7B-4D59-A671-1DDCBAE147BC}"/>
            </a:ext>
          </a:extLst>
        </xdr:cNvPr>
        <xdr:cNvSpPr txBox="1"/>
      </xdr:nvSpPr>
      <xdr:spPr>
        <a:xfrm>
          <a:off x="7025147" y="9637737"/>
          <a:ext cx="904616" cy="1253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row48col3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446942</xdr:colOff>
      <xdr:row>41</xdr:row>
      <xdr:rowOff>41838</xdr:rowOff>
    </xdr:from>
    <xdr:to>
      <xdr:col>7</xdr:col>
      <xdr:colOff>94909</xdr:colOff>
      <xdr:row>41</xdr:row>
      <xdr:rowOff>156070</xdr:rowOff>
    </xdr:to>
    <xdr:sp macro="" textlink="">
      <xdr:nvSpPr>
        <xdr:cNvPr id="145" name="テキスト ボックス 144">
          <a:extLst>
            <a:ext uri="{FF2B5EF4-FFF2-40B4-BE49-F238E27FC236}">
              <a16:creationId xmlns:a16="http://schemas.microsoft.com/office/drawing/2014/main" id="{CFFB8A9B-4FBD-4DBC-A76F-3D7BC6746B3E}"/>
            </a:ext>
          </a:extLst>
        </xdr:cNvPr>
        <xdr:cNvSpPr txBox="1"/>
      </xdr:nvSpPr>
      <xdr:spPr>
        <a:xfrm>
          <a:off x="3471130" y="9804963"/>
          <a:ext cx="1017185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row49col1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70979</xdr:colOff>
      <xdr:row>41</xdr:row>
      <xdr:rowOff>35887</xdr:rowOff>
    </xdr:from>
    <xdr:to>
      <xdr:col>9</xdr:col>
      <xdr:colOff>396893</xdr:colOff>
      <xdr:row>41</xdr:row>
      <xdr:rowOff>150118</xdr:rowOff>
    </xdr:to>
    <xdr:sp macro="" textlink="">
      <xdr:nvSpPr>
        <xdr:cNvPr id="146" name="テキスト ボックス 145">
          <a:extLst>
            <a:ext uri="{FF2B5EF4-FFF2-40B4-BE49-F238E27FC236}">
              <a16:creationId xmlns:a16="http://schemas.microsoft.com/office/drawing/2014/main" id="{D8FAAC08-DA9F-4B92-9B91-5E9517B08A9C}"/>
            </a:ext>
          </a:extLst>
        </xdr:cNvPr>
        <xdr:cNvSpPr txBox="1"/>
      </xdr:nvSpPr>
      <xdr:spPr>
        <a:xfrm>
          <a:off x="5148995" y="9799012"/>
          <a:ext cx="1010523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row49col2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571959</xdr:colOff>
      <xdr:row>41</xdr:row>
      <xdr:rowOff>35887</xdr:rowOff>
    </xdr:from>
    <xdr:to>
      <xdr:col>12</xdr:col>
      <xdr:colOff>107356</xdr:colOff>
      <xdr:row>41</xdr:row>
      <xdr:rowOff>148828</xdr:rowOff>
    </xdr:to>
    <xdr:sp macro="" textlink="">
      <xdr:nvSpPr>
        <xdr:cNvPr id="147" name="テキスト ボックス 146">
          <a:extLst>
            <a:ext uri="{FF2B5EF4-FFF2-40B4-BE49-F238E27FC236}">
              <a16:creationId xmlns:a16="http://schemas.microsoft.com/office/drawing/2014/main" id="{B017E778-4E6D-4067-B259-F8DAA7313286}"/>
            </a:ext>
          </a:extLst>
        </xdr:cNvPr>
        <xdr:cNvSpPr txBox="1"/>
      </xdr:nvSpPr>
      <xdr:spPr>
        <a:xfrm>
          <a:off x="7019193" y="9799012"/>
          <a:ext cx="904616" cy="1129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row49col3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446942</xdr:colOff>
      <xdr:row>41</xdr:row>
      <xdr:rowOff>195537</xdr:rowOff>
    </xdr:from>
    <xdr:to>
      <xdr:col>7</xdr:col>
      <xdr:colOff>94909</xdr:colOff>
      <xdr:row>42</xdr:row>
      <xdr:rowOff>71644</xdr:rowOff>
    </xdr:to>
    <xdr:sp macro="" textlink="">
      <xdr:nvSpPr>
        <xdr:cNvPr id="148" name="テキスト ボックス 147">
          <a:extLst>
            <a:ext uri="{FF2B5EF4-FFF2-40B4-BE49-F238E27FC236}">
              <a16:creationId xmlns:a16="http://schemas.microsoft.com/office/drawing/2014/main" id="{8F263D5A-2FC9-47AB-A542-5FC212A56DC2}"/>
            </a:ext>
          </a:extLst>
        </xdr:cNvPr>
        <xdr:cNvSpPr txBox="1"/>
      </xdr:nvSpPr>
      <xdr:spPr>
        <a:xfrm>
          <a:off x="3471130" y="9958662"/>
          <a:ext cx="1017185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row50col1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65026</xdr:colOff>
      <xdr:row>41</xdr:row>
      <xdr:rowOff>189585</xdr:rowOff>
    </xdr:from>
    <xdr:to>
      <xdr:col>9</xdr:col>
      <xdr:colOff>390940</xdr:colOff>
      <xdr:row>42</xdr:row>
      <xdr:rowOff>65691</xdr:rowOff>
    </xdr:to>
    <xdr:sp macro="" textlink="">
      <xdr:nvSpPr>
        <xdr:cNvPr id="149" name="テキスト ボックス 148">
          <a:extLst>
            <a:ext uri="{FF2B5EF4-FFF2-40B4-BE49-F238E27FC236}">
              <a16:creationId xmlns:a16="http://schemas.microsoft.com/office/drawing/2014/main" id="{9435EB4C-6630-4BD7-82D4-35445E313F3E}"/>
            </a:ext>
          </a:extLst>
        </xdr:cNvPr>
        <xdr:cNvSpPr txBox="1"/>
      </xdr:nvSpPr>
      <xdr:spPr>
        <a:xfrm>
          <a:off x="5143042" y="9952710"/>
          <a:ext cx="1010523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row50col2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571959</xdr:colOff>
      <xdr:row>41</xdr:row>
      <xdr:rowOff>195540</xdr:rowOff>
    </xdr:from>
    <xdr:to>
      <xdr:col>12</xdr:col>
      <xdr:colOff>107356</xdr:colOff>
      <xdr:row>42</xdr:row>
      <xdr:rowOff>83345</xdr:rowOff>
    </xdr:to>
    <xdr:sp macro="" textlink="">
      <xdr:nvSpPr>
        <xdr:cNvPr id="150" name="テキスト ボックス 149">
          <a:extLst>
            <a:ext uri="{FF2B5EF4-FFF2-40B4-BE49-F238E27FC236}">
              <a16:creationId xmlns:a16="http://schemas.microsoft.com/office/drawing/2014/main" id="{B5D82790-F0A2-4642-8CE8-7764D2201469}"/>
            </a:ext>
          </a:extLst>
        </xdr:cNvPr>
        <xdr:cNvSpPr txBox="1"/>
      </xdr:nvSpPr>
      <xdr:spPr>
        <a:xfrm>
          <a:off x="7019193" y="9958665"/>
          <a:ext cx="904616" cy="1259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row50col3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438283</xdr:colOff>
      <xdr:row>42</xdr:row>
      <xdr:rowOff>99205</xdr:rowOff>
    </xdr:from>
    <xdr:to>
      <xdr:col>7</xdr:col>
      <xdr:colOff>86250</xdr:colOff>
      <xdr:row>42</xdr:row>
      <xdr:rowOff>217101</xdr:rowOff>
    </xdr:to>
    <xdr:sp macro="" textlink="">
      <xdr:nvSpPr>
        <xdr:cNvPr id="154" name="テキスト ボックス 153">
          <a:extLst>
            <a:ext uri="{FF2B5EF4-FFF2-40B4-BE49-F238E27FC236}">
              <a16:creationId xmlns:a16="http://schemas.microsoft.com/office/drawing/2014/main" id="{5D1C0D03-6E5A-48E5-936F-601277ED1CC5}"/>
            </a:ext>
          </a:extLst>
        </xdr:cNvPr>
        <xdr:cNvSpPr txBox="1"/>
      </xdr:nvSpPr>
      <xdr:spPr>
        <a:xfrm>
          <a:off x="3462471" y="10100455"/>
          <a:ext cx="1017185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68273</xdr:colOff>
      <xdr:row>42</xdr:row>
      <xdr:rowOff>111112</xdr:rowOff>
    </xdr:from>
    <xdr:to>
      <xdr:col>9</xdr:col>
      <xdr:colOff>394187</xdr:colOff>
      <xdr:row>42</xdr:row>
      <xdr:rowOff>229007</xdr:rowOff>
    </xdr:to>
    <xdr:sp macro="" textlink="">
      <xdr:nvSpPr>
        <xdr:cNvPr id="155" name="テキスト ボックス 154">
          <a:extLst>
            <a:ext uri="{FF2B5EF4-FFF2-40B4-BE49-F238E27FC236}">
              <a16:creationId xmlns:a16="http://schemas.microsoft.com/office/drawing/2014/main" id="{688634F2-F501-40CD-95A5-5A74BCB12E4C}"/>
            </a:ext>
          </a:extLst>
        </xdr:cNvPr>
        <xdr:cNvSpPr txBox="1"/>
      </xdr:nvSpPr>
      <xdr:spPr>
        <a:xfrm>
          <a:off x="5146289" y="10112362"/>
          <a:ext cx="1010523" cy="117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575207</xdr:colOff>
      <xdr:row>42</xdr:row>
      <xdr:rowOff>93253</xdr:rowOff>
    </xdr:from>
    <xdr:to>
      <xdr:col>12</xdr:col>
      <xdr:colOff>110604</xdr:colOff>
      <xdr:row>42</xdr:row>
      <xdr:rowOff>222570</xdr:rowOff>
    </xdr:to>
    <xdr:sp macro="" textlink="">
      <xdr:nvSpPr>
        <xdr:cNvPr id="156" name="テキスト ボックス 155">
          <a:extLst>
            <a:ext uri="{FF2B5EF4-FFF2-40B4-BE49-F238E27FC236}">
              <a16:creationId xmlns:a16="http://schemas.microsoft.com/office/drawing/2014/main" id="{EC44C239-8194-4E8E-A9C2-7BF6AB0D20CD}"/>
            </a:ext>
          </a:extLst>
        </xdr:cNvPr>
        <xdr:cNvSpPr txBox="1"/>
      </xdr:nvSpPr>
      <xdr:spPr>
        <a:xfrm>
          <a:off x="7022441" y="10094503"/>
          <a:ext cx="904616" cy="1293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432329</xdr:colOff>
      <xdr:row>43</xdr:row>
      <xdr:rowOff>20731</xdr:rowOff>
    </xdr:from>
    <xdr:to>
      <xdr:col>7</xdr:col>
      <xdr:colOff>80296</xdr:colOff>
      <xdr:row>43</xdr:row>
      <xdr:rowOff>139114</xdr:rowOff>
    </xdr:to>
    <xdr:sp macro="" textlink="">
      <xdr:nvSpPr>
        <xdr:cNvPr id="157" name="テキスト ボックス 156">
          <a:extLst>
            <a:ext uri="{FF2B5EF4-FFF2-40B4-BE49-F238E27FC236}">
              <a16:creationId xmlns:a16="http://schemas.microsoft.com/office/drawing/2014/main" id="{444BEC89-46C4-407F-BDE2-91E69DDBACEE}"/>
            </a:ext>
          </a:extLst>
        </xdr:cNvPr>
        <xdr:cNvSpPr txBox="1"/>
      </xdr:nvSpPr>
      <xdr:spPr>
        <a:xfrm>
          <a:off x="3456517" y="10260106"/>
          <a:ext cx="1017185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row52col1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62320</xdr:colOff>
      <xdr:row>43</xdr:row>
      <xdr:rowOff>26687</xdr:rowOff>
    </xdr:from>
    <xdr:to>
      <xdr:col>9</xdr:col>
      <xdr:colOff>388234</xdr:colOff>
      <xdr:row>43</xdr:row>
      <xdr:rowOff>145069</xdr:rowOff>
    </xdr:to>
    <xdr:sp macro="" textlink="">
      <xdr:nvSpPr>
        <xdr:cNvPr id="158" name="テキスト ボックス 157">
          <a:extLst>
            <a:ext uri="{FF2B5EF4-FFF2-40B4-BE49-F238E27FC236}">
              <a16:creationId xmlns:a16="http://schemas.microsoft.com/office/drawing/2014/main" id="{CFDA3A1E-F612-453B-9C62-1818678CD4AF}"/>
            </a:ext>
          </a:extLst>
        </xdr:cNvPr>
        <xdr:cNvSpPr txBox="1"/>
      </xdr:nvSpPr>
      <xdr:spPr>
        <a:xfrm>
          <a:off x="5140336" y="10266062"/>
          <a:ext cx="1010523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row52col2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575207</xdr:colOff>
      <xdr:row>43</xdr:row>
      <xdr:rowOff>8828</xdr:rowOff>
    </xdr:from>
    <xdr:to>
      <xdr:col>12</xdr:col>
      <xdr:colOff>110604</xdr:colOff>
      <xdr:row>43</xdr:row>
      <xdr:rowOff>149280</xdr:rowOff>
    </xdr:to>
    <xdr:sp macro="" textlink="">
      <xdr:nvSpPr>
        <xdr:cNvPr id="159" name="テキスト ボックス 158">
          <a:extLst>
            <a:ext uri="{FF2B5EF4-FFF2-40B4-BE49-F238E27FC236}">
              <a16:creationId xmlns:a16="http://schemas.microsoft.com/office/drawing/2014/main" id="{EEA7538E-3620-4751-AE0C-F84912686503}"/>
            </a:ext>
          </a:extLst>
        </xdr:cNvPr>
        <xdr:cNvSpPr txBox="1"/>
      </xdr:nvSpPr>
      <xdr:spPr>
        <a:xfrm>
          <a:off x="7022441" y="10248203"/>
          <a:ext cx="904616" cy="1404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row52col3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435036</xdr:colOff>
      <xdr:row>43</xdr:row>
      <xdr:rowOff>178761</xdr:rowOff>
    </xdr:from>
    <xdr:to>
      <xdr:col>7</xdr:col>
      <xdr:colOff>83003</xdr:colOff>
      <xdr:row>44</xdr:row>
      <xdr:rowOff>54868</xdr:rowOff>
    </xdr:to>
    <xdr:sp macro="" textlink="">
      <xdr:nvSpPr>
        <xdr:cNvPr id="160" name="テキスト ボックス 159">
          <a:extLst>
            <a:ext uri="{FF2B5EF4-FFF2-40B4-BE49-F238E27FC236}">
              <a16:creationId xmlns:a16="http://schemas.microsoft.com/office/drawing/2014/main" id="{032FC538-97EE-4F83-BDFD-6E80F7559B2D}"/>
            </a:ext>
          </a:extLst>
        </xdr:cNvPr>
        <xdr:cNvSpPr txBox="1"/>
      </xdr:nvSpPr>
      <xdr:spPr>
        <a:xfrm>
          <a:off x="3459224" y="10418136"/>
          <a:ext cx="1017185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row53col1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65026</xdr:colOff>
      <xdr:row>43</xdr:row>
      <xdr:rowOff>178762</xdr:rowOff>
    </xdr:from>
    <xdr:to>
      <xdr:col>9</xdr:col>
      <xdr:colOff>390940</xdr:colOff>
      <xdr:row>44</xdr:row>
      <xdr:rowOff>54868</xdr:rowOff>
    </xdr:to>
    <xdr:sp macro="" textlink="">
      <xdr:nvSpPr>
        <xdr:cNvPr id="161" name="テキスト ボックス 160">
          <a:extLst>
            <a:ext uri="{FF2B5EF4-FFF2-40B4-BE49-F238E27FC236}">
              <a16:creationId xmlns:a16="http://schemas.microsoft.com/office/drawing/2014/main" id="{BFBF72C4-7146-4C25-893A-67674C3812D6}"/>
            </a:ext>
          </a:extLst>
        </xdr:cNvPr>
        <xdr:cNvSpPr txBox="1"/>
      </xdr:nvSpPr>
      <xdr:spPr>
        <a:xfrm>
          <a:off x="5143042" y="10418137"/>
          <a:ext cx="1010523" cy="114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row53col2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583865</xdr:colOff>
      <xdr:row>43</xdr:row>
      <xdr:rowOff>178763</xdr:rowOff>
    </xdr:from>
    <xdr:to>
      <xdr:col>12</xdr:col>
      <xdr:colOff>119262</xdr:colOff>
      <xdr:row>44</xdr:row>
      <xdr:rowOff>53580</xdr:rowOff>
    </xdr:to>
    <xdr:sp macro="" textlink="">
      <xdr:nvSpPr>
        <xdr:cNvPr id="162" name="テキスト ボックス 161">
          <a:extLst>
            <a:ext uri="{FF2B5EF4-FFF2-40B4-BE49-F238E27FC236}">
              <a16:creationId xmlns:a16="http://schemas.microsoft.com/office/drawing/2014/main" id="{9E12B167-B69D-4B75-9782-A46002BF1291}"/>
            </a:ext>
          </a:extLst>
        </xdr:cNvPr>
        <xdr:cNvSpPr txBox="1"/>
      </xdr:nvSpPr>
      <xdr:spPr>
        <a:xfrm>
          <a:off x="7031099" y="10418138"/>
          <a:ext cx="904616" cy="11294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row53col3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452895</xdr:colOff>
      <xdr:row>44</xdr:row>
      <xdr:rowOff>125723</xdr:rowOff>
    </xdr:from>
    <xdr:to>
      <xdr:col>7</xdr:col>
      <xdr:colOff>100862</xdr:colOff>
      <xdr:row>45</xdr:row>
      <xdr:rowOff>1831</xdr:rowOff>
    </xdr:to>
    <xdr:sp macro="" textlink="">
      <xdr:nvSpPr>
        <xdr:cNvPr id="163" name="テキスト ボックス 162">
          <a:extLst>
            <a:ext uri="{FF2B5EF4-FFF2-40B4-BE49-F238E27FC236}">
              <a16:creationId xmlns:a16="http://schemas.microsoft.com/office/drawing/2014/main" id="{711F1994-9504-4591-B55C-1B5316DAFA37}"/>
            </a:ext>
          </a:extLst>
        </xdr:cNvPr>
        <xdr:cNvSpPr txBox="1"/>
      </xdr:nvSpPr>
      <xdr:spPr>
        <a:xfrm>
          <a:off x="3477083" y="10603223"/>
          <a:ext cx="1017185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row54col1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76932</xdr:colOff>
      <xdr:row>44</xdr:row>
      <xdr:rowOff>119771</xdr:rowOff>
    </xdr:from>
    <xdr:to>
      <xdr:col>9</xdr:col>
      <xdr:colOff>402846</xdr:colOff>
      <xdr:row>44</xdr:row>
      <xdr:rowOff>234003</xdr:rowOff>
    </xdr:to>
    <xdr:sp macro="" textlink="">
      <xdr:nvSpPr>
        <xdr:cNvPr id="164" name="テキスト ボックス 163">
          <a:extLst>
            <a:ext uri="{FF2B5EF4-FFF2-40B4-BE49-F238E27FC236}">
              <a16:creationId xmlns:a16="http://schemas.microsoft.com/office/drawing/2014/main" id="{B0AB4F03-F564-4172-BF64-30EA0ABBEEAD}"/>
            </a:ext>
          </a:extLst>
        </xdr:cNvPr>
        <xdr:cNvSpPr txBox="1"/>
      </xdr:nvSpPr>
      <xdr:spPr>
        <a:xfrm>
          <a:off x="5154948" y="10597271"/>
          <a:ext cx="1010523" cy="1142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row54col2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566006</xdr:colOff>
      <xdr:row>44</xdr:row>
      <xdr:rowOff>113818</xdr:rowOff>
    </xdr:from>
    <xdr:to>
      <xdr:col>12</xdr:col>
      <xdr:colOff>101403</xdr:colOff>
      <xdr:row>45</xdr:row>
      <xdr:rowOff>11905</xdr:rowOff>
    </xdr:to>
    <xdr:sp macro="" textlink="">
      <xdr:nvSpPr>
        <xdr:cNvPr id="165" name="テキスト ボックス 164">
          <a:extLst>
            <a:ext uri="{FF2B5EF4-FFF2-40B4-BE49-F238E27FC236}">
              <a16:creationId xmlns:a16="http://schemas.microsoft.com/office/drawing/2014/main" id="{352D44BE-DC92-4783-87D6-85831D640D77}"/>
            </a:ext>
          </a:extLst>
        </xdr:cNvPr>
        <xdr:cNvSpPr txBox="1"/>
      </xdr:nvSpPr>
      <xdr:spPr>
        <a:xfrm>
          <a:off x="7013240" y="10591318"/>
          <a:ext cx="904616" cy="1362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row54col3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564630</xdr:colOff>
      <xdr:row>57</xdr:row>
      <xdr:rowOff>153324</xdr:rowOff>
    </xdr:from>
    <xdr:to>
      <xdr:col>7</xdr:col>
      <xdr:colOff>64926</xdr:colOff>
      <xdr:row>58</xdr:row>
      <xdr:rowOff>29765</xdr:rowOff>
    </xdr:to>
    <xdr:sp macro="" textlink="">
      <xdr:nvSpPr>
        <xdr:cNvPr id="166" name="テキスト ボックス 165">
          <a:extLst>
            <a:ext uri="{FF2B5EF4-FFF2-40B4-BE49-F238E27FC236}">
              <a16:creationId xmlns:a16="http://schemas.microsoft.com/office/drawing/2014/main" id="{5BA88EED-5510-4738-AE85-C380B968E4D2}"/>
            </a:ext>
          </a:extLst>
        </xdr:cNvPr>
        <xdr:cNvSpPr txBox="1"/>
      </xdr:nvSpPr>
      <xdr:spPr>
        <a:xfrm>
          <a:off x="3588818" y="13726449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row57col1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176053</xdr:colOff>
      <xdr:row>57</xdr:row>
      <xdr:rowOff>159278</xdr:rowOff>
    </xdr:from>
    <xdr:to>
      <xdr:col>9</xdr:col>
      <xdr:colOff>360957</xdr:colOff>
      <xdr:row>58</xdr:row>
      <xdr:rowOff>35719</xdr:rowOff>
    </xdr:to>
    <xdr:sp macro="" textlink="">
      <xdr:nvSpPr>
        <xdr:cNvPr id="167" name="テキスト ボックス 166">
          <a:extLst>
            <a:ext uri="{FF2B5EF4-FFF2-40B4-BE49-F238E27FC236}">
              <a16:creationId xmlns:a16="http://schemas.microsoft.com/office/drawing/2014/main" id="{7418E2D1-6530-475D-85B5-5A76342251DB}"/>
            </a:ext>
          </a:extLst>
        </xdr:cNvPr>
        <xdr:cNvSpPr txBox="1"/>
      </xdr:nvSpPr>
      <xdr:spPr>
        <a:xfrm>
          <a:off x="5254069" y="13732403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row57col2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568740</xdr:colOff>
      <xdr:row>57</xdr:row>
      <xdr:rowOff>141420</xdr:rowOff>
    </xdr:from>
    <xdr:to>
      <xdr:col>12</xdr:col>
      <xdr:colOff>71422</xdr:colOff>
      <xdr:row>58</xdr:row>
      <xdr:rowOff>47625</xdr:rowOff>
    </xdr:to>
    <xdr:sp macro="" textlink="">
      <xdr:nvSpPr>
        <xdr:cNvPr id="168" name="テキスト ボックス 167">
          <a:extLst>
            <a:ext uri="{FF2B5EF4-FFF2-40B4-BE49-F238E27FC236}">
              <a16:creationId xmlns:a16="http://schemas.microsoft.com/office/drawing/2014/main" id="{37074CBD-B0CA-4A53-879F-A6B76445F155}"/>
            </a:ext>
          </a:extLst>
        </xdr:cNvPr>
        <xdr:cNvSpPr txBox="1"/>
      </xdr:nvSpPr>
      <xdr:spPr>
        <a:xfrm>
          <a:off x="7015974" y="13714545"/>
          <a:ext cx="871901" cy="1443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row57col3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584330</xdr:colOff>
      <xdr:row>45</xdr:row>
      <xdr:rowOff>95417</xdr:rowOff>
    </xdr:from>
    <xdr:to>
      <xdr:col>7</xdr:col>
      <xdr:colOff>84626</xdr:colOff>
      <xdr:row>45</xdr:row>
      <xdr:rowOff>209983</xdr:rowOff>
    </xdr:to>
    <xdr:sp macro="" textlink="">
      <xdr:nvSpPr>
        <xdr:cNvPr id="169" name="テキスト ボックス 168">
          <a:extLst>
            <a:ext uri="{FF2B5EF4-FFF2-40B4-BE49-F238E27FC236}">
              <a16:creationId xmlns:a16="http://schemas.microsoft.com/office/drawing/2014/main" id="{2C3341C0-B61E-411F-BDF0-C14A366D3951}"/>
            </a:ext>
          </a:extLst>
        </xdr:cNvPr>
        <xdr:cNvSpPr txBox="1"/>
      </xdr:nvSpPr>
      <xdr:spPr>
        <a:xfrm>
          <a:off x="3608518" y="10811042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row64col1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219565</xdr:colOff>
      <xdr:row>45</xdr:row>
      <xdr:rowOff>89466</xdr:rowOff>
    </xdr:from>
    <xdr:to>
      <xdr:col>9</xdr:col>
      <xdr:colOff>404469</xdr:colOff>
      <xdr:row>45</xdr:row>
      <xdr:rowOff>204032</xdr:rowOff>
    </xdr:to>
    <xdr:sp macro="" textlink="">
      <xdr:nvSpPr>
        <xdr:cNvPr id="170" name="テキスト ボックス 169">
          <a:extLst>
            <a:ext uri="{FF2B5EF4-FFF2-40B4-BE49-F238E27FC236}">
              <a16:creationId xmlns:a16="http://schemas.microsoft.com/office/drawing/2014/main" id="{2683E184-52D7-4347-AD0E-898F25F1FD11}"/>
            </a:ext>
          </a:extLst>
        </xdr:cNvPr>
        <xdr:cNvSpPr txBox="1"/>
      </xdr:nvSpPr>
      <xdr:spPr>
        <a:xfrm>
          <a:off x="5297581" y="10805091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row64col2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594391</xdr:colOff>
      <xdr:row>45</xdr:row>
      <xdr:rowOff>95420</xdr:rowOff>
    </xdr:from>
    <xdr:to>
      <xdr:col>12</xdr:col>
      <xdr:colOff>97073</xdr:colOff>
      <xdr:row>45</xdr:row>
      <xdr:rowOff>209986</xdr:rowOff>
    </xdr:to>
    <xdr:sp macro="" textlink="">
      <xdr:nvSpPr>
        <xdr:cNvPr id="171" name="テキスト ボックス 170">
          <a:extLst>
            <a:ext uri="{FF2B5EF4-FFF2-40B4-BE49-F238E27FC236}">
              <a16:creationId xmlns:a16="http://schemas.microsoft.com/office/drawing/2014/main" id="{776CAB43-02F7-40BD-BD18-9A8590875203}"/>
            </a:ext>
          </a:extLst>
        </xdr:cNvPr>
        <xdr:cNvSpPr txBox="1"/>
      </xdr:nvSpPr>
      <xdr:spPr>
        <a:xfrm>
          <a:off x="7041625" y="10811045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row64col3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567104</xdr:colOff>
      <xdr:row>18</xdr:row>
      <xdr:rowOff>149869</xdr:rowOff>
    </xdr:from>
    <xdr:to>
      <xdr:col>4</xdr:col>
      <xdr:colOff>483577</xdr:colOff>
      <xdr:row>19</xdr:row>
      <xdr:rowOff>36634</xdr:rowOff>
    </xdr:to>
    <xdr:sp macro="" textlink="">
      <xdr:nvSpPr>
        <xdr:cNvPr id="178" name="テキスト ボックス 177">
          <a:extLst>
            <a:ext uri="{FF2B5EF4-FFF2-40B4-BE49-F238E27FC236}">
              <a16:creationId xmlns:a16="http://schemas.microsoft.com/office/drawing/2014/main" id="{C8FAA230-C82C-4E1F-B669-106975211C47}"/>
            </a:ext>
          </a:extLst>
        </xdr:cNvPr>
        <xdr:cNvSpPr txBox="1"/>
      </xdr:nvSpPr>
      <xdr:spPr>
        <a:xfrm>
          <a:off x="852854" y="4502061"/>
          <a:ext cx="1982665" cy="128554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titl001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601540</xdr:colOff>
      <xdr:row>21</xdr:row>
      <xdr:rowOff>71803</xdr:rowOff>
    </xdr:from>
    <xdr:to>
      <xdr:col>4</xdr:col>
      <xdr:colOff>477715</xdr:colOff>
      <xdr:row>22</xdr:row>
      <xdr:rowOff>1465</xdr:rowOff>
    </xdr:to>
    <xdr:sp macro="" textlink="">
      <xdr:nvSpPr>
        <xdr:cNvPr id="179" name="テキスト ボックス 178">
          <a:extLst>
            <a:ext uri="{FF2B5EF4-FFF2-40B4-BE49-F238E27FC236}">
              <a16:creationId xmlns:a16="http://schemas.microsoft.com/office/drawing/2014/main" id="{3B5F8243-553E-4935-9661-1895C06B1E00}"/>
            </a:ext>
          </a:extLst>
        </xdr:cNvPr>
        <xdr:cNvSpPr txBox="1"/>
      </xdr:nvSpPr>
      <xdr:spPr>
        <a:xfrm>
          <a:off x="887290" y="5149361"/>
          <a:ext cx="1942367" cy="17145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titl002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404382</xdr:colOff>
      <xdr:row>22</xdr:row>
      <xdr:rowOff>220521</xdr:rowOff>
    </xdr:from>
    <xdr:to>
      <xdr:col>4</xdr:col>
      <xdr:colOff>410307</xdr:colOff>
      <xdr:row>23</xdr:row>
      <xdr:rowOff>87923</xdr:rowOff>
    </xdr:to>
    <xdr:sp macro="" textlink="">
      <xdr:nvSpPr>
        <xdr:cNvPr id="180" name="テキスト ボックス 179">
          <a:extLst>
            <a:ext uri="{FF2B5EF4-FFF2-40B4-BE49-F238E27FC236}">
              <a16:creationId xmlns:a16="http://schemas.microsoft.com/office/drawing/2014/main" id="{10D5FFFA-FA05-466C-8341-66F26B52FF41}"/>
            </a:ext>
          </a:extLst>
        </xdr:cNvPr>
        <xdr:cNvSpPr txBox="1"/>
      </xdr:nvSpPr>
      <xdr:spPr>
        <a:xfrm>
          <a:off x="2067594" y="5539867"/>
          <a:ext cx="694655" cy="1091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424960</xdr:colOff>
      <xdr:row>24</xdr:row>
      <xdr:rowOff>51289</xdr:rowOff>
    </xdr:from>
    <xdr:to>
      <xdr:col>4</xdr:col>
      <xdr:colOff>395653</xdr:colOff>
      <xdr:row>24</xdr:row>
      <xdr:rowOff>153865</xdr:rowOff>
    </xdr:to>
    <xdr:sp macro="" textlink="">
      <xdr:nvSpPr>
        <xdr:cNvPr id="181" name="テキスト ボックス 180">
          <a:extLst>
            <a:ext uri="{FF2B5EF4-FFF2-40B4-BE49-F238E27FC236}">
              <a16:creationId xmlns:a16="http://schemas.microsoft.com/office/drawing/2014/main" id="{9B2ED37B-0B24-4F87-91A3-7D1F6FB9F85C}"/>
            </a:ext>
          </a:extLst>
        </xdr:cNvPr>
        <xdr:cNvSpPr txBox="1"/>
      </xdr:nvSpPr>
      <xdr:spPr>
        <a:xfrm>
          <a:off x="2088172" y="5854212"/>
          <a:ext cx="659423" cy="1025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row5col0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303933</xdr:colOff>
      <xdr:row>25</xdr:row>
      <xdr:rowOff>109505</xdr:rowOff>
    </xdr:from>
    <xdr:to>
      <xdr:col>4</xdr:col>
      <xdr:colOff>402980</xdr:colOff>
      <xdr:row>26</xdr:row>
      <xdr:rowOff>1</xdr:rowOff>
    </xdr:to>
    <xdr:sp macro="" textlink="">
      <xdr:nvSpPr>
        <xdr:cNvPr id="182" name="テキスト ボックス 181">
          <a:extLst>
            <a:ext uri="{FF2B5EF4-FFF2-40B4-BE49-F238E27FC236}">
              <a16:creationId xmlns:a16="http://schemas.microsoft.com/office/drawing/2014/main" id="{EF310353-3041-4F4A-AF5A-75B82404094E}"/>
            </a:ext>
          </a:extLst>
        </xdr:cNvPr>
        <xdr:cNvSpPr txBox="1"/>
      </xdr:nvSpPr>
      <xdr:spPr>
        <a:xfrm>
          <a:off x="1967145" y="6154217"/>
          <a:ext cx="787777" cy="1322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row6col0</a:t>
          </a:r>
          <a:endParaRPr kumimoji="1" lang="ja-JP" altLang="en-US" sz="11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677407</xdr:colOff>
      <xdr:row>30</xdr:row>
      <xdr:rowOff>97847</xdr:rowOff>
    </xdr:from>
    <xdr:to>
      <xdr:col>4</xdr:col>
      <xdr:colOff>433753</xdr:colOff>
      <xdr:row>30</xdr:row>
      <xdr:rowOff>227134</xdr:rowOff>
    </xdr:to>
    <xdr:sp macro="" textlink="">
      <xdr:nvSpPr>
        <xdr:cNvPr id="183" name="テキスト ボックス 182">
          <a:extLst>
            <a:ext uri="{FF2B5EF4-FFF2-40B4-BE49-F238E27FC236}">
              <a16:creationId xmlns:a16="http://schemas.microsoft.com/office/drawing/2014/main" id="{39B3A407-FA04-4A2D-9D11-4F20CECCD4B9}"/>
            </a:ext>
          </a:extLst>
        </xdr:cNvPr>
        <xdr:cNvSpPr txBox="1"/>
      </xdr:nvSpPr>
      <xdr:spPr>
        <a:xfrm>
          <a:off x="963157" y="7351501"/>
          <a:ext cx="1822538" cy="129287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titl003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581757</xdr:colOff>
      <xdr:row>33</xdr:row>
      <xdr:rowOff>20914</xdr:rowOff>
    </xdr:from>
    <xdr:to>
      <xdr:col>4</xdr:col>
      <xdr:colOff>322385</xdr:colOff>
      <xdr:row>33</xdr:row>
      <xdr:rowOff>168519</xdr:rowOff>
    </xdr:to>
    <xdr:sp macro="" textlink="">
      <xdr:nvSpPr>
        <xdr:cNvPr id="184" name="テキスト ボックス 183">
          <a:extLst>
            <a:ext uri="{FF2B5EF4-FFF2-40B4-BE49-F238E27FC236}">
              <a16:creationId xmlns:a16="http://schemas.microsoft.com/office/drawing/2014/main" id="{3A52D221-FBEC-4813-AA45-FF7DB2E1D85B}"/>
            </a:ext>
          </a:extLst>
        </xdr:cNvPr>
        <xdr:cNvSpPr txBox="1"/>
      </xdr:nvSpPr>
      <xdr:spPr>
        <a:xfrm>
          <a:off x="867507" y="7999933"/>
          <a:ext cx="1806820" cy="14760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titl004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365892</xdr:colOff>
      <xdr:row>34</xdr:row>
      <xdr:rowOff>174619</xdr:rowOff>
    </xdr:from>
    <xdr:to>
      <xdr:col>4</xdr:col>
      <xdr:colOff>395653</xdr:colOff>
      <xdr:row>35</xdr:row>
      <xdr:rowOff>43961</xdr:rowOff>
    </xdr:to>
    <xdr:sp macro="" textlink="">
      <xdr:nvSpPr>
        <xdr:cNvPr id="185" name="テキスト ボックス 184">
          <a:extLst>
            <a:ext uri="{FF2B5EF4-FFF2-40B4-BE49-F238E27FC236}">
              <a16:creationId xmlns:a16="http://schemas.microsoft.com/office/drawing/2014/main" id="{40263FF8-6097-49F1-888C-0810436EAC43}"/>
            </a:ext>
          </a:extLst>
        </xdr:cNvPr>
        <xdr:cNvSpPr txBox="1"/>
      </xdr:nvSpPr>
      <xdr:spPr>
        <a:xfrm>
          <a:off x="2029104" y="8395427"/>
          <a:ext cx="718491" cy="1111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337037</xdr:colOff>
      <xdr:row>36</xdr:row>
      <xdr:rowOff>7326</xdr:rowOff>
    </xdr:from>
    <xdr:to>
      <xdr:col>4</xdr:col>
      <xdr:colOff>395653</xdr:colOff>
      <xdr:row>36</xdr:row>
      <xdr:rowOff>109903</xdr:rowOff>
    </xdr:to>
    <xdr:sp macro="" textlink="">
      <xdr:nvSpPr>
        <xdr:cNvPr id="186" name="テキスト ボックス 185">
          <a:extLst>
            <a:ext uri="{FF2B5EF4-FFF2-40B4-BE49-F238E27FC236}">
              <a16:creationId xmlns:a16="http://schemas.microsoft.com/office/drawing/2014/main" id="{9301E767-39BD-4303-A7DC-9DD77F70639D}"/>
            </a:ext>
          </a:extLst>
        </xdr:cNvPr>
        <xdr:cNvSpPr txBox="1"/>
      </xdr:nvSpPr>
      <xdr:spPr>
        <a:xfrm>
          <a:off x="2000249" y="8711711"/>
          <a:ext cx="747346" cy="10257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432764</xdr:colOff>
      <xdr:row>37</xdr:row>
      <xdr:rowOff>72288</xdr:rowOff>
    </xdr:from>
    <xdr:to>
      <xdr:col>4</xdr:col>
      <xdr:colOff>395652</xdr:colOff>
      <xdr:row>37</xdr:row>
      <xdr:rowOff>168519</xdr:rowOff>
    </xdr:to>
    <xdr:sp macro="" textlink="">
      <xdr:nvSpPr>
        <xdr:cNvPr id="187" name="テキスト ボックス 186">
          <a:extLst>
            <a:ext uri="{FF2B5EF4-FFF2-40B4-BE49-F238E27FC236}">
              <a16:creationId xmlns:a16="http://schemas.microsoft.com/office/drawing/2014/main" id="{D031A54F-CCE6-4F17-A677-D89B1B1600B9}"/>
            </a:ext>
          </a:extLst>
        </xdr:cNvPr>
        <xdr:cNvSpPr txBox="1"/>
      </xdr:nvSpPr>
      <xdr:spPr>
        <a:xfrm>
          <a:off x="2095976" y="9018461"/>
          <a:ext cx="651618" cy="962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row9col0</a:t>
          </a:r>
          <a:endParaRPr kumimoji="1" lang="ja-JP" altLang="en-US" sz="11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80995</xdr:colOff>
      <xdr:row>42</xdr:row>
      <xdr:rowOff>89056</xdr:rowOff>
    </xdr:from>
    <xdr:to>
      <xdr:col>4</xdr:col>
      <xdr:colOff>335572</xdr:colOff>
      <xdr:row>42</xdr:row>
      <xdr:rowOff>212481</xdr:rowOff>
    </xdr:to>
    <xdr:sp macro="" textlink="">
      <xdr:nvSpPr>
        <xdr:cNvPr id="188" name="テキスト ボックス 187">
          <a:extLst>
            <a:ext uri="{FF2B5EF4-FFF2-40B4-BE49-F238E27FC236}">
              <a16:creationId xmlns:a16="http://schemas.microsoft.com/office/drawing/2014/main" id="{7C15D1FB-82BB-4369-A46A-2243591D2CD6}"/>
            </a:ext>
          </a:extLst>
        </xdr:cNvPr>
        <xdr:cNvSpPr txBox="1"/>
      </xdr:nvSpPr>
      <xdr:spPr>
        <a:xfrm>
          <a:off x="1055476" y="10244171"/>
          <a:ext cx="1632038" cy="1234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titl005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604870</xdr:colOff>
      <xdr:row>44</xdr:row>
      <xdr:rowOff>96382</xdr:rowOff>
    </xdr:from>
    <xdr:to>
      <xdr:col>4</xdr:col>
      <xdr:colOff>234462</xdr:colOff>
      <xdr:row>45</xdr:row>
      <xdr:rowOff>51288</xdr:rowOff>
    </xdr:to>
    <xdr:sp macro="" textlink="">
      <xdr:nvSpPr>
        <xdr:cNvPr id="189" name="テキスト ボックス 188">
          <a:extLst>
            <a:ext uri="{FF2B5EF4-FFF2-40B4-BE49-F238E27FC236}">
              <a16:creationId xmlns:a16="http://schemas.microsoft.com/office/drawing/2014/main" id="{C48908DA-36A3-4799-9DD6-63377E0DD65F}"/>
            </a:ext>
          </a:extLst>
        </xdr:cNvPr>
        <xdr:cNvSpPr txBox="1"/>
      </xdr:nvSpPr>
      <xdr:spPr>
        <a:xfrm>
          <a:off x="890620" y="10735074"/>
          <a:ext cx="1695784" cy="19669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titl006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552851</xdr:colOff>
      <xdr:row>56</xdr:row>
      <xdr:rowOff>48024</xdr:rowOff>
    </xdr:from>
    <xdr:to>
      <xdr:col>4</xdr:col>
      <xdr:colOff>439617</xdr:colOff>
      <xdr:row>56</xdr:row>
      <xdr:rowOff>227133</xdr:rowOff>
    </xdr:to>
    <xdr:sp macro="" textlink="">
      <xdr:nvSpPr>
        <xdr:cNvPr id="190" name="テキスト ボックス 189">
          <a:extLst>
            <a:ext uri="{FF2B5EF4-FFF2-40B4-BE49-F238E27FC236}">
              <a16:creationId xmlns:a16="http://schemas.microsoft.com/office/drawing/2014/main" id="{7D0E072B-A52C-41B9-B7A5-BA7C87D9D3F0}"/>
            </a:ext>
          </a:extLst>
        </xdr:cNvPr>
        <xdr:cNvSpPr txBox="1"/>
      </xdr:nvSpPr>
      <xdr:spPr>
        <a:xfrm>
          <a:off x="838601" y="13588178"/>
          <a:ext cx="1952958" cy="179109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titl009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66675</xdr:colOff>
      <xdr:row>3</xdr:row>
      <xdr:rowOff>200025</xdr:rowOff>
    </xdr:from>
    <xdr:to>
      <xdr:col>6</xdr:col>
      <xdr:colOff>209550</xdr:colOff>
      <xdr:row>5</xdr:row>
      <xdr:rowOff>171450</xdr:rowOff>
    </xdr:to>
    <xdr:sp macro="" textlink="">
      <xdr:nvSpPr>
        <xdr:cNvPr id="192" name="四角形: 角を丸くする 191">
          <a:extLst>
            <a:ext uri="{FF2B5EF4-FFF2-40B4-BE49-F238E27FC236}">
              <a16:creationId xmlns:a16="http://schemas.microsoft.com/office/drawing/2014/main" id="{80A36879-677C-4C86-9620-97E9B2E5C9D7}"/>
            </a:ext>
          </a:extLst>
        </xdr:cNvPr>
        <xdr:cNvSpPr/>
      </xdr:nvSpPr>
      <xdr:spPr>
        <a:xfrm>
          <a:off x="352425" y="914400"/>
          <a:ext cx="3571875" cy="447675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BIZ UDゴシック" panose="020B0400000000000000" pitchFamily="49" charset="-128"/>
              <a:ea typeface="BIZ UDゴシック" panose="020B0400000000000000" pitchFamily="49" charset="-128"/>
            </a:rPr>
            <a:t>・罫線の印字も行う</a:t>
          </a:r>
          <a:endParaRPr kumimoji="1" lang="en-US" altLang="ja-JP" sz="9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ja-JP" altLang="en-US" sz="900">
              <a:latin typeface="BIZ UDゴシック" panose="020B0400000000000000" pitchFamily="49" charset="-128"/>
              <a:ea typeface="BIZ UDゴシック" panose="020B0400000000000000" pitchFamily="49" charset="-128"/>
            </a:rPr>
            <a:t>・青色箇所については、受注者にてカンマ区切りの編集を行う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</xdr:colOff>
          <xdr:row>0</xdr:row>
          <xdr:rowOff>1</xdr:rowOff>
        </xdr:from>
        <xdr:to>
          <xdr:col>13</xdr:col>
          <xdr:colOff>628651</xdr:colOff>
          <xdr:row>3</xdr:row>
          <xdr:rowOff>2610</xdr:rowOff>
        </xdr:to>
        <xdr:pic>
          <xdr:nvPicPr>
            <xdr:cNvPr id="191" name="図 190">
              <a:extLst>
                <a:ext uri="{FF2B5EF4-FFF2-40B4-BE49-F238E27FC236}">
                  <a16:creationId xmlns:a16="http://schemas.microsoft.com/office/drawing/2014/main" id="{946DBCDC-7AA1-4FFE-99C2-2CF0D9AD95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ヘッダー!$B$12:$CP$15" spid="_x0000_s319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" y="1"/>
              <a:ext cx="9144000" cy="716984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2</xdr:col>
      <xdr:colOff>80995</xdr:colOff>
      <xdr:row>53</xdr:row>
      <xdr:rowOff>125691</xdr:rowOff>
    </xdr:from>
    <xdr:to>
      <xdr:col>4</xdr:col>
      <xdr:colOff>335572</xdr:colOff>
      <xdr:row>54</xdr:row>
      <xdr:rowOff>7327</xdr:rowOff>
    </xdr:to>
    <xdr:sp macro="" textlink="">
      <xdr:nvSpPr>
        <xdr:cNvPr id="194" name="テキスト ボックス 193">
          <a:extLst>
            <a:ext uri="{FF2B5EF4-FFF2-40B4-BE49-F238E27FC236}">
              <a16:creationId xmlns:a16="http://schemas.microsoft.com/office/drawing/2014/main" id="{36481782-1E94-408A-91F9-94EEAB107315}"/>
            </a:ext>
          </a:extLst>
        </xdr:cNvPr>
        <xdr:cNvSpPr txBox="1"/>
      </xdr:nvSpPr>
      <xdr:spPr>
        <a:xfrm>
          <a:off x="1055476" y="12940479"/>
          <a:ext cx="1632038" cy="1234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titl008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153666</xdr:colOff>
      <xdr:row>45</xdr:row>
      <xdr:rowOff>232196</xdr:rowOff>
    </xdr:from>
    <xdr:to>
      <xdr:col>4</xdr:col>
      <xdr:colOff>410309</xdr:colOff>
      <xdr:row>46</xdr:row>
      <xdr:rowOff>124558</xdr:rowOff>
    </xdr:to>
    <xdr:sp macro="" textlink="">
      <xdr:nvSpPr>
        <xdr:cNvPr id="195" name="テキスト ボックス 194">
          <a:extLst>
            <a:ext uri="{FF2B5EF4-FFF2-40B4-BE49-F238E27FC236}">
              <a16:creationId xmlns:a16="http://schemas.microsoft.com/office/drawing/2014/main" id="{7900CC39-25B0-4A0D-BAB9-BDAEDA2F6C83}"/>
            </a:ext>
          </a:extLst>
        </xdr:cNvPr>
        <xdr:cNvSpPr txBox="1"/>
      </xdr:nvSpPr>
      <xdr:spPr>
        <a:xfrm>
          <a:off x="1816878" y="11112677"/>
          <a:ext cx="945373" cy="134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row10col0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115699</xdr:colOff>
      <xdr:row>47</xdr:row>
      <xdr:rowOff>66675</xdr:rowOff>
    </xdr:from>
    <xdr:to>
      <xdr:col>4</xdr:col>
      <xdr:colOff>410309</xdr:colOff>
      <xdr:row>47</xdr:row>
      <xdr:rowOff>190500</xdr:rowOff>
    </xdr:to>
    <xdr:sp macro="" textlink="">
      <xdr:nvSpPr>
        <xdr:cNvPr id="196" name="テキスト ボックス 195">
          <a:extLst>
            <a:ext uri="{FF2B5EF4-FFF2-40B4-BE49-F238E27FC236}">
              <a16:creationId xmlns:a16="http://schemas.microsoft.com/office/drawing/2014/main" id="{4A781BA1-2BF1-4E2F-8651-6185779569F6}"/>
            </a:ext>
          </a:extLst>
        </xdr:cNvPr>
        <xdr:cNvSpPr txBox="1"/>
      </xdr:nvSpPr>
      <xdr:spPr>
        <a:xfrm>
          <a:off x="1778911" y="11430733"/>
          <a:ext cx="983340" cy="123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row11col0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</xdr:col>
      <xdr:colOff>241655</xdr:colOff>
      <xdr:row>48</xdr:row>
      <xdr:rowOff>132953</xdr:rowOff>
    </xdr:from>
    <xdr:to>
      <xdr:col>4</xdr:col>
      <xdr:colOff>410308</xdr:colOff>
      <xdr:row>49</xdr:row>
      <xdr:rowOff>7328</xdr:rowOff>
    </xdr:to>
    <xdr:sp macro="" textlink="">
      <xdr:nvSpPr>
        <xdr:cNvPr id="197" name="テキスト ボックス 196">
          <a:extLst>
            <a:ext uri="{FF2B5EF4-FFF2-40B4-BE49-F238E27FC236}">
              <a16:creationId xmlns:a16="http://schemas.microsoft.com/office/drawing/2014/main" id="{538717D1-759D-4600-9A37-7F1066F4A484}"/>
            </a:ext>
          </a:extLst>
        </xdr:cNvPr>
        <xdr:cNvSpPr txBox="1"/>
      </xdr:nvSpPr>
      <xdr:spPr>
        <a:xfrm>
          <a:off x="1904867" y="11738799"/>
          <a:ext cx="857383" cy="1161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1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row12col0</a:t>
          </a:r>
          <a:endParaRPr kumimoji="1" lang="ja-JP" altLang="en-US" sz="11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325716</xdr:colOff>
      <xdr:row>57</xdr:row>
      <xdr:rowOff>143276</xdr:rowOff>
    </xdr:from>
    <xdr:to>
      <xdr:col>4</xdr:col>
      <xdr:colOff>505558</xdr:colOff>
      <xdr:row>58</xdr:row>
      <xdr:rowOff>36635</xdr:rowOff>
    </xdr:to>
    <xdr:sp macro="" textlink="">
      <xdr:nvSpPr>
        <xdr:cNvPr id="198" name="テキスト ボックス 197">
          <a:extLst>
            <a:ext uri="{FF2B5EF4-FFF2-40B4-BE49-F238E27FC236}">
              <a16:creationId xmlns:a16="http://schemas.microsoft.com/office/drawing/2014/main" id="{A86A6AD9-1FBB-4AFA-8EFE-90A9DA968144}"/>
            </a:ext>
          </a:extLst>
        </xdr:cNvPr>
        <xdr:cNvSpPr txBox="1"/>
      </xdr:nvSpPr>
      <xdr:spPr>
        <a:xfrm>
          <a:off x="611466" y="13925218"/>
          <a:ext cx="2246034" cy="13514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titl007</a:t>
          </a: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</xdr:col>
      <xdr:colOff>252447</xdr:colOff>
      <xdr:row>58</xdr:row>
      <xdr:rowOff>102578</xdr:rowOff>
    </xdr:from>
    <xdr:to>
      <xdr:col>10</xdr:col>
      <xdr:colOff>461596</xdr:colOff>
      <xdr:row>59</xdr:row>
      <xdr:rowOff>209550</xdr:rowOff>
    </xdr:to>
    <xdr:sp macro="" textlink="">
      <xdr:nvSpPr>
        <xdr:cNvPr id="199" name="テキスト ボックス 198">
          <a:extLst>
            <a:ext uri="{FF2B5EF4-FFF2-40B4-BE49-F238E27FC236}">
              <a16:creationId xmlns:a16="http://schemas.microsoft.com/office/drawing/2014/main" id="{F58DBC6F-E0B2-4543-ACF5-DAE253056EB5}"/>
            </a:ext>
          </a:extLst>
        </xdr:cNvPr>
        <xdr:cNvSpPr txBox="1"/>
      </xdr:nvSpPr>
      <xdr:spPr>
        <a:xfrm>
          <a:off x="538197" y="13913828"/>
          <a:ext cx="6381349" cy="3450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kumimoji="1" lang="en-US" altLang="ja-JP" sz="10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txt110</a:t>
          </a:r>
        </a:p>
        <a:p>
          <a:pPr algn="l"/>
          <a:r>
            <a:rPr kumimoji="1" lang="en-US" altLang="ja-JP" sz="1000">
              <a:solidFill>
                <a:srgbClr val="FF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rPr>
            <a:t>txt111</a:t>
          </a:r>
          <a:endParaRPr kumimoji="1" lang="ja-JP" altLang="en-US" sz="1000">
            <a:solidFill>
              <a:srgbClr val="FF0000"/>
            </a:solidFill>
            <a:latin typeface="BIZ UD明朝 Medium" panose="02020500000000000000" pitchFamily="17" charset="-128"/>
            <a:ea typeface="BIZ UD明朝 Medium" panose="02020500000000000000" pitchFamily="17" charset="-128"/>
          </a:endParaRPr>
        </a:p>
      </xdr:txBody>
    </xdr:sp>
    <xdr:clientData/>
  </xdr:twoCellAnchor>
  <xdr:twoCellAnchor>
    <xdr:from>
      <xdr:col>10</xdr:col>
      <xdr:colOff>658091</xdr:colOff>
      <xdr:row>15</xdr:row>
      <xdr:rowOff>62615</xdr:rowOff>
    </xdr:from>
    <xdr:to>
      <xdr:col>12</xdr:col>
      <xdr:colOff>189367</xdr:colOff>
      <xdr:row>15</xdr:row>
      <xdr:rowOff>202488</xdr:rowOff>
    </xdr:to>
    <xdr:sp macro="" textlink="">
      <xdr:nvSpPr>
        <xdr:cNvPr id="200" name="テキスト ボックス 199">
          <a:extLst>
            <a:ext uri="{FF2B5EF4-FFF2-40B4-BE49-F238E27FC236}">
              <a16:creationId xmlns:a16="http://schemas.microsoft.com/office/drawing/2014/main" id="{7FD3A657-800B-410B-8D53-1530D5D80F4B}"/>
            </a:ext>
          </a:extLst>
        </xdr:cNvPr>
        <xdr:cNvSpPr txBox="1"/>
      </xdr:nvSpPr>
      <xdr:spPr>
        <a:xfrm>
          <a:off x="7142418" y="3689442"/>
          <a:ext cx="908737" cy="1398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row9col3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452937</xdr:colOff>
      <xdr:row>16</xdr:row>
      <xdr:rowOff>7994</xdr:rowOff>
    </xdr:from>
    <xdr:to>
      <xdr:col>7</xdr:col>
      <xdr:colOff>96782</xdr:colOff>
      <xdr:row>16</xdr:row>
      <xdr:rowOff>125891</xdr:rowOff>
    </xdr:to>
    <xdr:sp macro="" textlink="">
      <xdr:nvSpPr>
        <xdr:cNvPr id="201" name="テキスト ボックス 200">
          <a:extLst>
            <a:ext uri="{FF2B5EF4-FFF2-40B4-BE49-F238E27FC236}">
              <a16:creationId xmlns:a16="http://schemas.microsoft.com/office/drawing/2014/main" id="{1B9ECDE9-DB4D-4EEC-9A83-2A93439B885B}"/>
            </a:ext>
          </a:extLst>
        </xdr:cNvPr>
        <xdr:cNvSpPr txBox="1"/>
      </xdr:nvSpPr>
      <xdr:spPr>
        <a:xfrm>
          <a:off x="3493610" y="3876609"/>
          <a:ext cx="1021307" cy="1178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71937</xdr:colOff>
      <xdr:row>16</xdr:row>
      <xdr:rowOff>15321</xdr:rowOff>
    </xdr:from>
    <xdr:to>
      <xdr:col>9</xdr:col>
      <xdr:colOff>404513</xdr:colOff>
      <xdr:row>16</xdr:row>
      <xdr:rowOff>133218</xdr:rowOff>
    </xdr:to>
    <xdr:sp macro="" textlink="">
      <xdr:nvSpPr>
        <xdr:cNvPr id="202" name="テキスト ボックス 201">
          <a:extLst>
            <a:ext uri="{FF2B5EF4-FFF2-40B4-BE49-F238E27FC236}">
              <a16:creationId xmlns:a16="http://schemas.microsoft.com/office/drawing/2014/main" id="{906DF1A5-9E32-4725-B5B8-5A03DD3F158A}"/>
            </a:ext>
          </a:extLst>
        </xdr:cNvPr>
        <xdr:cNvSpPr txBox="1"/>
      </xdr:nvSpPr>
      <xdr:spPr>
        <a:xfrm>
          <a:off x="5178802" y="3883936"/>
          <a:ext cx="1021307" cy="1178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394780</xdr:colOff>
      <xdr:row>16</xdr:row>
      <xdr:rowOff>667</xdr:rowOff>
    </xdr:from>
    <xdr:to>
      <xdr:col>12</xdr:col>
      <xdr:colOff>38626</xdr:colOff>
      <xdr:row>16</xdr:row>
      <xdr:rowOff>118564</xdr:rowOff>
    </xdr:to>
    <xdr:sp macro="" textlink="">
      <xdr:nvSpPr>
        <xdr:cNvPr id="203" name="テキスト ボックス 202">
          <a:extLst>
            <a:ext uri="{FF2B5EF4-FFF2-40B4-BE49-F238E27FC236}">
              <a16:creationId xmlns:a16="http://schemas.microsoft.com/office/drawing/2014/main" id="{E814ACA7-1AAC-4F8B-AFFE-CA1AD5FEBC87}"/>
            </a:ext>
          </a:extLst>
        </xdr:cNvPr>
        <xdr:cNvSpPr txBox="1"/>
      </xdr:nvSpPr>
      <xdr:spPr>
        <a:xfrm>
          <a:off x="6842014" y="3810667"/>
          <a:ext cx="1013065" cy="11789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454269</xdr:colOff>
      <xdr:row>27</xdr:row>
      <xdr:rowOff>240456</xdr:rowOff>
    </xdr:from>
    <xdr:to>
      <xdr:col>7</xdr:col>
      <xdr:colOff>98114</xdr:colOff>
      <xdr:row>28</xdr:row>
      <xdr:rowOff>116564</xdr:rowOff>
    </xdr:to>
    <xdr:sp macro="" textlink="">
      <xdr:nvSpPr>
        <xdr:cNvPr id="205" name="テキスト ボックス 204">
          <a:extLst>
            <a:ext uri="{FF2B5EF4-FFF2-40B4-BE49-F238E27FC236}">
              <a16:creationId xmlns:a16="http://schemas.microsoft.com/office/drawing/2014/main" id="{7585AC94-8255-4C7D-9B04-D11B60F687C4}"/>
            </a:ext>
          </a:extLst>
        </xdr:cNvPr>
        <xdr:cNvSpPr txBox="1"/>
      </xdr:nvSpPr>
      <xdr:spPr>
        <a:xfrm>
          <a:off x="3494942" y="6768744"/>
          <a:ext cx="1021307" cy="1178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row62col1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97082</xdr:colOff>
      <xdr:row>28</xdr:row>
      <xdr:rowOff>8284</xdr:rowOff>
    </xdr:from>
    <xdr:to>
      <xdr:col>9</xdr:col>
      <xdr:colOff>425536</xdr:colOff>
      <xdr:row>28</xdr:row>
      <xdr:rowOff>122517</xdr:rowOff>
    </xdr:to>
    <xdr:sp macro="" textlink="">
      <xdr:nvSpPr>
        <xdr:cNvPr id="206" name="テキスト ボックス 205">
          <a:extLst>
            <a:ext uri="{FF2B5EF4-FFF2-40B4-BE49-F238E27FC236}">
              <a16:creationId xmlns:a16="http://schemas.microsoft.com/office/drawing/2014/main" id="{7CFBF27F-21BD-4BC4-9254-D3ED00240945}"/>
            </a:ext>
          </a:extLst>
        </xdr:cNvPr>
        <xdr:cNvSpPr txBox="1"/>
      </xdr:nvSpPr>
      <xdr:spPr>
        <a:xfrm>
          <a:off x="5175098" y="6675784"/>
          <a:ext cx="1013063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row62col2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655843</xdr:colOff>
      <xdr:row>27</xdr:row>
      <xdr:rowOff>85676</xdr:rowOff>
    </xdr:from>
    <xdr:to>
      <xdr:col>12</xdr:col>
      <xdr:colOff>191240</xdr:colOff>
      <xdr:row>27</xdr:row>
      <xdr:rowOff>220265</xdr:rowOff>
    </xdr:to>
    <xdr:sp macro="" textlink="">
      <xdr:nvSpPr>
        <xdr:cNvPr id="207" name="テキスト ボックス 206">
          <a:extLst>
            <a:ext uri="{FF2B5EF4-FFF2-40B4-BE49-F238E27FC236}">
              <a16:creationId xmlns:a16="http://schemas.microsoft.com/office/drawing/2014/main" id="{C69A2A79-0465-4D0C-BD20-34FEAC26AD6B}"/>
            </a:ext>
          </a:extLst>
        </xdr:cNvPr>
        <xdr:cNvSpPr txBox="1"/>
      </xdr:nvSpPr>
      <xdr:spPr>
        <a:xfrm>
          <a:off x="7103077" y="6515051"/>
          <a:ext cx="904616" cy="13458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row28col3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436411</xdr:colOff>
      <xdr:row>27</xdr:row>
      <xdr:rowOff>234503</xdr:rowOff>
    </xdr:from>
    <xdr:to>
      <xdr:col>12</xdr:col>
      <xdr:colOff>80255</xdr:colOff>
      <xdr:row>28</xdr:row>
      <xdr:rowOff>110611</xdr:rowOff>
    </xdr:to>
    <xdr:sp macro="" textlink="">
      <xdr:nvSpPr>
        <xdr:cNvPr id="208" name="テキスト ボックス 207">
          <a:extLst>
            <a:ext uri="{FF2B5EF4-FFF2-40B4-BE49-F238E27FC236}">
              <a16:creationId xmlns:a16="http://schemas.microsoft.com/office/drawing/2014/main" id="{9C6C1005-E336-4E9C-96A9-8EE048FD66D1}"/>
            </a:ext>
          </a:extLst>
        </xdr:cNvPr>
        <xdr:cNvSpPr txBox="1"/>
      </xdr:nvSpPr>
      <xdr:spPr>
        <a:xfrm>
          <a:off x="6883645" y="6663878"/>
          <a:ext cx="1013063" cy="114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row62col3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458847</xdr:colOff>
      <xdr:row>39</xdr:row>
      <xdr:rowOff>202031</xdr:rowOff>
    </xdr:from>
    <xdr:to>
      <xdr:col>7</xdr:col>
      <xdr:colOff>106814</xdr:colOff>
      <xdr:row>40</xdr:row>
      <xdr:rowOff>82289</xdr:rowOff>
    </xdr:to>
    <xdr:sp macro="" textlink="">
      <xdr:nvSpPr>
        <xdr:cNvPr id="209" name="テキスト ボックス 208">
          <a:extLst>
            <a:ext uri="{FF2B5EF4-FFF2-40B4-BE49-F238E27FC236}">
              <a16:creationId xmlns:a16="http://schemas.microsoft.com/office/drawing/2014/main" id="{A622856C-98BF-43E1-A12E-4C960831A0C4}"/>
            </a:ext>
          </a:extLst>
        </xdr:cNvPr>
        <xdr:cNvSpPr txBox="1"/>
      </xdr:nvSpPr>
      <xdr:spPr>
        <a:xfrm>
          <a:off x="3483035" y="9488906"/>
          <a:ext cx="1017185" cy="1183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row63col1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59073</xdr:colOff>
      <xdr:row>39</xdr:row>
      <xdr:rowOff>207986</xdr:rowOff>
    </xdr:from>
    <xdr:to>
      <xdr:col>9</xdr:col>
      <xdr:colOff>384987</xdr:colOff>
      <xdr:row>40</xdr:row>
      <xdr:rowOff>88243</xdr:rowOff>
    </xdr:to>
    <xdr:sp macro="" textlink="">
      <xdr:nvSpPr>
        <xdr:cNvPr id="210" name="テキスト ボックス 209">
          <a:extLst>
            <a:ext uri="{FF2B5EF4-FFF2-40B4-BE49-F238E27FC236}">
              <a16:creationId xmlns:a16="http://schemas.microsoft.com/office/drawing/2014/main" id="{843A0AEC-0F95-4CB9-B2F3-1A5EB5511F75}"/>
            </a:ext>
          </a:extLst>
        </xdr:cNvPr>
        <xdr:cNvSpPr txBox="1"/>
      </xdr:nvSpPr>
      <xdr:spPr>
        <a:xfrm>
          <a:off x="5137089" y="9494861"/>
          <a:ext cx="1010523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row63col2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469839</xdr:colOff>
      <xdr:row>39</xdr:row>
      <xdr:rowOff>196079</xdr:rowOff>
    </xdr:from>
    <xdr:to>
      <xdr:col>12</xdr:col>
      <xdr:colOff>111143</xdr:colOff>
      <xdr:row>40</xdr:row>
      <xdr:rowOff>76336</xdr:rowOff>
    </xdr:to>
    <xdr:sp macro="" textlink="">
      <xdr:nvSpPr>
        <xdr:cNvPr id="211" name="テキスト ボックス 210">
          <a:extLst>
            <a:ext uri="{FF2B5EF4-FFF2-40B4-BE49-F238E27FC236}">
              <a16:creationId xmlns:a16="http://schemas.microsoft.com/office/drawing/2014/main" id="{16BF91AA-934F-4380-9EAA-6A6569D4998F}"/>
            </a:ext>
          </a:extLst>
        </xdr:cNvPr>
        <xdr:cNvSpPr txBox="1"/>
      </xdr:nvSpPr>
      <xdr:spPr>
        <a:xfrm>
          <a:off x="6917073" y="9482954"/>
          <a:ext cx="1010523" cy="1183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row63col3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559136</xdr:colOff>
      <xdr:row>39</xdr:row>
      <xdr:rowOff>39676</xdr:rowOff>
    </xdr:from>
    <xdr:to>
      <xdr:col>12</xdr:col>
      <xdr:colOff>200440</xdr:colOff>
      <xdr:row>39</xdr:row>
      <xdr:rowOff>157572</xdr:rowOff>
    </xdr:to>
    <xdr:sp macro="" textlink="">
      <xdr:nvSpPr>
        <xdr:cNvPr id="212" name="テキスト ボックス 211">
          <a:extLst>
            <a:ext uri="{FF2B5EF4-FFF2-40B4-BE49-F238E27FC236}">
              <a16:creationId xmlns:a16="http://schemas.microsoft.com/office/drawing/2014/main" id="{9BB09564-D7E6-41C8-84B0-C9B7E45BC073}"/>
            </a:ext>
          </a:extLst>
        </xdr:cNvPr>
        <xdr:cNvSpPr txBox="1"/>
      </xdr:nvSpPr>
      <xdr:spPr>
        <a:xfrm>
          <a:off x="7006370" y="9326551"/>
          <a:ext cx="1010523" cy="1178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row47col3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590283</xdr:colOff>
      <xdr:row>46</xdr:row>
      <xdr:rowOff>6120</xdr:rowOff>
    </xdr:from>
    <xdr:to>
      <xdr:col>7</xdr:col>
      <xdr:colOff>90579</xdr:colOff>
      <xdr:row>46</xdr:row>
      <xdr:rowOff>120686</xdr:rowOff>
    </xdr:to>
    <xdr:sp macro="" textlink="">
      <xdr:nvSpPr>
        <xdr:cNvPr id="213" name="テキスト ボックス 212">
          <a:extLst>
            <a:ext uri="{FF2B5EF4-FFF2-40B4-BE49-F238E27FC236}">
              <a16:creationId xmlns:a16="http://schemas.microsoft.com/office/drawing/2014/main" id="{D655C4EF-4B17-405F-8F80-7C55D4B0724F}"/>
            </a:ext>
          </a:extLst>
        </xdr:cNvPr>
        <xdr:cNvSpPr txBox="1"/>
      </xdr:nvSpPr>
      <xdr:spPr>
        <a:xfrm>
          <a:off x="3614471" y="10959870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row65col1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225518</xdr:colOff>
      <xdr:row>46</xdr:row>
      <xdr:rowOff>6122</xdr:rowOff>
    </xdr:from>
    <xdr:to>
      <xdr:col>9</xdr:col>
      <xdr:colOff>410422</xdr:colOff>
      <xdr:row>46</xdr:row>
      <xdr:rowOff>120688</xdr:rowOff>
    </xdr:to>
    <xdr:sp macro="" textlink="">
      <xdr:nvSpPr>
        <xdr:cNvPr id="214" name="テキスト ボックス 213">
          <a:extLst>
            <a:ext uri="{FF2B5EF4-FFF2-40B4-BE49-F238E27FC236}">
              <a16:creationId xmlns:a16="http://schemas.microsoft.com/office/drawing/2014/main" id="{5EEF2C5D-C142-4D68-A13B-0A27572C9882}"/>
            </a:ext>
          </a:extLst>
        </xdr:cNvPr>
        <xdr:cNvSpPr txBox="1"/>
      </xdr:nvSpPr>
      <xdr:spPr>
        <a:xfrm>
          <a:off x="5303534" y="10959872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row65col2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600344</xdr:colOff>
      <xdr:row>46</xdr:row>
      <xdr:rowOff>6123</xdr:rowOff>
    </xdr:from>
    <xdr:to>
      <xdr:col>12</xdr:col>
      <xdr:colOff>103026</xdr:colOff>
      <xdr:row>46</xdr:row>
      <xdr:rowOff>120689</xdr:rowOff>
    </xdr:to>
    <xdr:sp macro="" textlink="">
      <xdr:nvSpPr>
        <xdr:cNvPr id="215" name="テキスト ボックス 214">
          <a:extLst>
            <a:ext uri="{FF2B5EF4-FFF2-40B4-BE49-F238E27FC236}">
              <a16:creationId xmlns:a16="http://schemas.microsoft.com/office/drawing/2014/main" id="{DCF7B5EC-55BD-4255-899F-02988396B335}"/>
            </a:ext>
          </a:extLst>
        </xdr:cNvPr>
        <xdr:cNvSpPr txBox="1"/>
      </xdr:nvSpPr>
      <xdr:spPr>
        <a:xfrm>
          <a:off x="7047578" y="10959873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row65col3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590283</xdr:colOff>
      <xdr:row>46</xdr:row>
      <xdr:rowOff>154949</xdr:rowOff>
    </xdr:from>
    <xdr:to>
      <xdr:col>7</xdr:col>
      <xdr:colOff>90579</xdr:colOff>
      <xdr:row>47</xdr:row>
      <xdr:rowOff>31390</xdr:rowOff>
    </xdr:to>
    <xdr:sp macro="" textlink="">
      <xdr:nvSpPr>
        <xdr:cNvPr id="216" name="テキスト ボックス 215">
          <a:extLst>
            <a:ext uri="{FF2B5EF4-FFF2-40B4-BE49-F238E27FC236}">
              <a16:creationId xmlns:a16="http://schemas.microsoft.com/office/drawing/2014/main" id="{9D09CA6D-8F19-499D-9502-D8B1A2973B0F}"/>
            </a:ext>
          </a:extLst>
        </xdr:cNvPr>
        <xdr:cNvSpPr txBox="1"/>
      </xdr:nvSpPr>
      <xdr:spPr>
        <a:xfrm>
          <a:off x="3614471" y="11108699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row66col1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225518</xdr:colOff>
      <xdr:row>46</xdr:row>
      <xdr:rowOff>148998</xdr:rowOff>
    </xdr:from>
    <xdr:to>
      <xdr:col>9</xdr:col>
      <xdr:colOff>410422</xdr:colOff>
      <xdr:row>47</xdr:row>
      <xdr:rowOff>25439</xdr:rowOff>
    </xdr:to>
    <xdr:sp macro="" textlink="">
      <xdr:nvSpPr>
        <xdr:cNvPr id="217" name="テキスト ボックス 216">
          <a:extLst>
            <a:ext uri="{FF2B5EF4-FFF2-40B4-BE49-F238E27FC236}">
              <a16:creationId xmlns:a16="http://schemas.microsoft.com/office/drawing/2014/main" id="{EEDD2163-C958-4B08-88E2-591067057814}"/>
            </a:ext>
          </a:extLst>
        </xdr:cNvPr>
        <xdr:cNvSpPr txBox="1"/>
      </xdr:nvSpPr>
      <xdr:spPr>
        <a:xfrm>
          <a:off x="5303534" y="11102748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row66col2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600344</xdr:colOff>
      <xdr:row>46</xdr:row>
      <xdr:rowOff>154952</xdr:rowOff>
    </xdr:from>
    <xdr:to>
      <xdr:col>12</xdr:col>
      <xdr:colOff>103026</xdr:colOff>
      <xdr:row>47</xdr:row>
      <xdr:rowOff>31393</xdr:rowOff>
    </xdr:to>
    <xdr:sp macro="" textlink="">
      <xdr:nvSpPr>
        <xdr:cNvPr id="218" name="テキスト ボックス 217">
          <a:extLst>
            <a:ext uri="{FF2B5EF4-FFF2-40B4-BE49-F238E27FC236}">
              <a16:creationId xmlns:a16="http://schemas.microsoft.com/office/drawing/2014/main" id="{F34A7B9D-0ED7-4CC0-8B26-324462DD7B1E}"/>
            </a:ext>
          </a:extLst>
        </xdr:cNvPr>
        <xdr:cNvSpPr txBox="1"/>
      </xdr:nvSpPr>
      <xdr:spPr>
        <a:xfrm>
          <a:off x="7047578" y="11108702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row66col3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584330</xdr:colOff>
      <xdr:row>47</xdr:row>
      <xdr:rowOff>65652</xdr:rowOff>
    </xdr:from>
    <xdr:to>
      <xdr:col>7</xdr:col>
      <xdr:colOff>84626</xdr:colOff>
      <xdr:row>47</xdr:row>
      <xdr:rowOff>180218</xdr:rowOff>
    </xdr:to>
    <xdr:sp macro="" textlink="">
      <xdr:nvSpPr>
        <xdr:cNvPr id="219" name="テキスト ボックス 218">
          <a:extLst>
            <a:ext uri="{FF2B5EF4-FFF2-40B4-BE49-F238E27FC236}">
              <a16:creationId xmlns:a16="http://schemas.microsoft.com/office/drawing/2014/main" id="{96EE98F8-0503-40D3-A652-FB23CD05FE9D}"/>
            </a:ext>
          </a:extLst>
        </xdr:cNvPr>
        <xdr:cNvSpPr txBox="1"/>
      </xdr:nvSpPr>
      <xdr:spPr>
        <a:xfrm>
          <a:off x="3608518" y="11257527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row67col1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219565</xdr:colOff>
      <xdr:row>47</xdr:row>
      <xdr:rowOff>59701</xdr:rowOff>
    </xdr:from>
    <xdr:to>
      <xdr:col>9</xdr:col>
      <xdr:colOff>404469</xdr:colOff>
      <xdr:row>47</xdr:row>
      <xdr:rowOff>174267</xdr:rowOff>
    </xdr:to>
    <xdr:sp macro="" textlink="">
      <xdr:nvSpPr>
        <xdr:cNvPr id="220" name="テキスト ボックス 219">
          <a:extLst>
            <a:ext uri="{FF2B5EF4-FFF2-40B4-BE49-F238E27FC236}">
              <a16:creationId xmlns:a16="http://schemas.microsoft.com/office/drawing/2014/main" id="{A0FA18F8-7048-48FE-BE88-CEECE2F1B475}"/>
            </a:ext>
          </a:extLst>
        </xdr:cNvPr>
        <xdr:cNvSpPr txBox="1"/>
      </xdr:nvSpPr>
      <xdr:spPr>
        <a:xfrm>
          <a:off x="5297581" y="11251576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row67col2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594391</xdr:colOff>
      <xdr:row>47</xdr:row>
      <xdr:rowOff>65655</xdr:rowOff>
    </xdr:from>
    <xdr:to>
      <xdr:col>12</xdr:col>
      <xdr:colOff>97073</xdr:colOff>
      <xdr:row>47</xdr:row>
      <xdr:rowOff>180221</xdr:rowOff>
    </xdr:to>
    <xdr:sp macro="" textlink="">
      <xdr:nvSpPr>
        <xdr:cNvPr id="221" name="テキスト ボックス 220">
          <a:extLst>
            <a:ext uri="{FF2B5EF4-FFF2-40B4-BE49-F238E27FC236}">
              <a16:creationId xmlns:a16="http://schemas.microsoft.com/office/drawing/2014/main" id="{618AE381-6250-40BD-AD15-F73CD423BF9C}"/>
            </a:ext>
          </a:extLst>
        </xdr:cNvPr>
        <xdr:cNvSpPr txBox="1"/>
      </xdr:nvSpPr>
      <xdr:spPr>
        <a:xfrm>
          <a:off x="7041625" y="11257530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row67col3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518845</xdr:colOff>
      <xdr:row>47</xdr:row>
      <xdr:rowOff>220434</xdr:rowOff>
    </xdr:from>
    <xdr:to>
      <xdr:col>7</xdr:col>
      <xdr:colOff>19141</xdr:colOff>
      <xdr:row>48</xdr:row>
      <xdr:rowOff>96875</xdr:rowOff>
    </xdr:to>
    <xdr:sp macro="" textlink="">
      <xdr:nvSpPr>
        <xdr:cNvPr id="222" name="テキスト ボックス 221">
          <a:extLst>
            <a:ext uri="{FF2B5EF4-FFF2-40B4-BE49-F238E27FC236}">
              <a16:creationId xmlns:a16="http://schemas.microsoft.com/office/drawing/2014/main" id="{89B43FB7-DD86-47F2-BFC2-56B61288F3FB}"/>
            </a:ext>
          </a:extLst>
        </xdr:cNvPr>
        <xdr:cNvSpPr txBox="1"/>
      </xdr:nvSpPr>
      <xdr:spPr>
        <a:xfrm>
          <a:off x="3543033" y="11412309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row68col1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154080</xdr:colOff>
      <xdr:row>47</xdr:row>
      <xdr:rowOff>214483</xdr:rowOff>
    </xdr:from>
    <xdr:to>
      <xdr:col>9</xdr:col>
      <xdr:colOff>338984</xdr:colOff>
      <xdr:row>48</xdr:row>
      <xdr:rowOff>90924</xdr:rowOff>
    </xdr:to>
    <xdr:sp macro="" textlink="">
      <xdr:nvSpPr>
        <xdr:cNvPr id="223" name="テキスト ボックス 222">
          <a:extLst>
            <a:ext uri="{FF2B5EF4-FFF2-40B4-BE49-F238E27FC236}">
              <a16:creationId xmlns:a16="http://schemas.microsoft.com/office/drawing/2014/main" id="{26424FBC-67E8-49C8-A334-5D2AE9B60FC8}"/>
            </a:ext>
          </a:extLst>
        </xdr:cNvPr>
        <xdr:cNvSpPr txBox="1"/>
      </xdr:nvSpPr>
      <xdr:spPr>
        <a:xfrm>
          <a:off x="5232096" y="11406358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row68col2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528906</xdr:colOff>
      <xdr:row>47</xdr:row>
      <xdr:rowOff>220437</xdr:rowOff>
    </xdr:from>
    <xdr:to>
      <xdr:col>12</xdr:col>
      <xdr:colOff>31588</xdr:colOff>
      <xdr:row>48</xdr:row>
      <xdr:rowOff>96878</xdr:rowOff>
    </xdr:to>
    <xdr:sp macro="" textlink="">
      <xdr:nvSpPr>
        <xdr:cNvPr id="224" name="テキスト ボックス 223">
          <a:extLst>
            <a:ext uri="{FF2B5EF4-FFF2-40B4-BE49-F238E27FC236}">
              <a16:creationId xmlns:a16="http://schemas.microsoft.com/office/drawing/2014/main" id="{08958222-9AC0-45F7-801C-1179E996629D}"/>
            </a:ext>
          </a:extLst>
        </xdr:cNvPr>
        <xdr:cNvSpPr txBox="1"/>
      </xdr:nvSpPr>
      <xdr:spPr>
        <a:xfrm>
          <a:off x="6976140" y="11412312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row68col3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572423</xdr:colOff>
      <xdr:row>48</xdr:row>
      <xdr:rowOff>137090</xdr:rowOff>
    </xdr:from>
    <xdr:to>
      <xdr:col>7</xdr:col>
      <xdr:colOff>72719</xdr:colOff>
      <xdr:row>49</xdr:row>
      <xdr:rowOff>13531</xdr:rowOff>
    </xdr:to>
    <xdr:sp macro="" textlink="">
      <xdr:nvSpPr>
        <xdr:cNvPr id="225" name="テキスト ボックス 224">
          <a:extLst>
            <a:ext uri="{FF2B5EF4-FFF2-40B4-BE49-F238E27FC236}">
              <a16:creationId xmlns:a16="http://schemas.microsoft.com/office/drawing/2014/main" id="{CEC3F3E9-483F-4460-BAB1-2E2DA7BEBA83}"/>
            </a:ext>
          </a:extLst>
        </xdr:cNvPr>
        <xdr:cNvSpPr txBox="1"/>
      </xdr:nvSpPr>
      <xdr:spPr>
        <a:xfrm>
          <a:off x="3596611" y="11567090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row69col1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207658</xdr:colOff>
      <xdr:row>48</xdr:row>
      <xdr:rowOff>131139</xdr:rowOff>
    </xdr:from>
    <xdr:to>
      <xdr:col>9</xdr:col>
      <xdr:colOff>392562</xdr:colOff>
      <xdr:row>49</xdr:row>
      <xdr:rowOff>7580</xdr:rowOff>
    </xdr:to>
    <xdr:sp macro="" textlink="">
      <xdr:nvSpPr>
        <xdr:cNvPr id="226" name="テキスト ボックス 225">
          <a:extLst>
            <a:ext uri="{FF2B5EF4-FFF2-40B4-BE49-F238E27FC236}">
              <a16:creationId xmlns:a16="http://schemas.microsoft.com/office/drawing/2014/main" id="{FF398A69-6142-4E89-B592-9BC5F2EAA1FD}"/>
            </a:ext>
          </a:extLst>
        </xdr:cNvPr>
        <xdr:cNvSpPr txBox="1"/>
      </xdr:nvSpPr>
      <xdr:spPr>
        <a:xfrm>
          <a:off x="5285674" y="11561139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row69col2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582484</xdr:colOff>
      <xdr:row>48</xdr:row>
      <xdr:rowOff>137093</xdr:rowOff>
    </xdr:from>
    <xdr:to>
      <xdr:col>12</xdr:col>
      <xdr:colOff>85166</xdr:colOff>
      <xdr:row>49</xdr:row>
      <xdr:rowOff>13534</xdr:rowOff>
    </xdr:to>
    <xdr:sp macro="" textlink="">
      <xdr:nvSpPr>
        <xdr:cNvPr id="227" name="テキスト ボックス 226">
          <a:extLst>
            <a:ext uri="{FF2B5EF4-FFF2-40B4-BE49-F238E27FC236}">
              <a16:creationId xmlns:a16="http://schemas.microsoft.com/office/drawing/2014/main" id="{DF555F2F-3BBC-4F34-AF25-7FE01BF3DAA3}"/>
            </a:ext>
          </a:extLst>
        </xdr:cNvPr>
        <xdr:cNvSpPr txBox="1"/>
      </xdr:nvSpPr>
      <xdr:spPr>
        <a:xfrm>
          <a:off x="7029718" y="11567093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row69col3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566470</xdr:colOff>
      <xdr:row>49</xdr:row>
      <xdr:rowOff>47793</xdr:rowOff>
    </xdr:from>
    <xdr:to>
      <xdr:col>7</xdr:col>
      <xdr:colOff>66766</xdr:colOff>
      <xdr:row>49</xdr:row>
      <xdr:rowOff>162359</xdr:rowOff>
    </xdr:to>
    <xdr:sp macro="" textlink="">
      <xdr:nvSpPr>
        <xdr:cNvPr id="228" name="テキスト ボックス 227">
          <a:extLst>
            <a:ext uri="{FF2B5EF4-FFF2-40B4-BE49-F238E27FC236}">
              <a16:creationId xmlns:a16="http://schemas.microsoft.com/office/drawing/2014/main" id="{0356B428-B4C0-44FA-9417-D72CA983B4C6}"/>
            </a:ext>
          </a:extLst>
        </xdr:cNvPr>
        <xdr:cNvSpPr txBox="1"/>
      </xdr:nvSpPr>
      <xdr:spPr>
        <a:xfrm>
          <a:off x="3590658" y="11715918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row70col1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201705</xdr:colOff>
      <xdr:row>49</xdr:row>
      <xdr:rowOff>41842</xdr:rowOff>
    </xdr:from>
    <xdr:to>
      <xdr:col>9</xdr:col>
      <xdr:colOff>386609</xdr:colOff>
      <xdr:row>49</xdr:row>
      <xdr:rowOff>156408</xdr:rowOff>
    </xdr:to>
    <xdr:sp macro="" textlink="">
      <xdr:nvSpPr>
        <xdr:cNvPr id="229" name="テキスト ボックス 228">
          <a:extLst>
            <a:ext uri="{FF2B5EF4-FFF2-40B4-BE49-F238E27FC236}">
              <a16:creationId xmlns:a16="http://schemas.microsoft.com/office/drawing/2014/main" id="{AB9EAEE0-A9A9-424F-AC16-0038ED20C9C1}"/>
            </a:ext>
          </a:extLst>
        </xdr:cNvPr>
        <xdr:cNvSpPr txBox="1"/>
      </xdr:nvSpPr>
      <xdr:spPr>
        <a:xfrm>
          <a:off x="5279721" y="11709967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row70col2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576531</xdr:colOff>
      <xdr:row>49</xdr:row>
      <xdr:rowOff>47796</xdr:rowOff>
    </xdr:from>
    <xdr:to>
      <xdr:col>12</xdr:col>
      <xdr:colOff>79213</xdr:colOff>
      <xdr:row>49</xdr:row>
      <xdr:rowOff>162362</xdr:rowOff>
    </xdr:to>
    <xdr:sp macro="" textlink="">
      <xdr:nvSpPr>
        <xdr:cNvPr id="230" name="テキスト ボックス 229">
          <a:extLst>
            <a:ext uri="{FF2B5EF4-FFF2-40B4-BE49-F238E27FC236}">
              <a16:creationId xmlns:a16="http://schemas.microsoft.com/office/drawing/2014/main" id="{74B56313-9D77-4062-8F97-D07768A5DB60}"/>
            </a:ext>
          </a:extLst>
        </xdr:cNvPr>
        <xdr:cNvSpPr txBox="1"/>
      </xdr:nvSpPr>
      <xdr:spPr>
        <a:xfrm>
          <a:off x="7023765" y="11715921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row70col3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560517</xdr:colOff>
      <xdr:row>49</xdr:row>
      <xdr:rowOff>202574</xdr:rowOff>
    </xdr:from>
    <xdr:to>
      <xdr:col>7</xdr:col>
      <xdr:colOff>60813</xdr:colOff>
      <xdr:row>50</xdr:row>
      <xdr:rowOff>79015</xdr:rowOff>
    </xdr:to>
    <xdr:sp macro="" textlink="">
      <xdr:nvSpPr>
        <xdr:cNvPr id="231" name="テキスト ボックス 230">
          <a:extLst>
            <a:ext uri="{FF2B5EF4-FFF2-40B4-BE49-F238E27FC236}">
              <a16:creationId xmlns:a16="http://schemas.microsoft.com/office/drawing/2014/main" id="{EC0ED5D7-A2D9-46CE-91FE-F53F62952EC6}"/>
            </a:ext>
          </a:extLst>
        </xdr:cNvPr>
        <xdr:cNvSpPr txBox="1"/>
      </xdr:nvSpPr>
      <xdr:spPr>
        <a:xfrm>
          <a:off x="3584705" y="11870699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195752</xdr:colOff>
      <xdr:row>49</xdr:row>
      <xdr:rowOff>196623</xdr:rowOff>
    </xdr:from>
    <xdr:to>
      <xdr:col>9</xdr:col>
      <xdr:colOff>380656</xdr:colOff>
      <xdr:row>50</xdr:row>
      <xdr:rowOff>73064</xdr:rowOff>
    </xdr:to>
    <xdr:sp macro="" textlink="">
      <xdr:nvSpPr>
        <xdr:cNvPr id="232" name="テキスト ボックス 231">
          <a:extLst>
            <a:ext uri="{FF2B5EF4-FFF2-40B4-BE49-F238E27FC236}">
              <a16:creationId xmlns:a16="http://schemas.microsoft.com/office/drawing/2014/main" id="{4F6F4DF8-508A-41CE-A8AB-F2F750B4F1BB}"/>
            </a:ext>
          </a:extLst>
        </xdr:cNvPr>
        <xdr:cNvSpPr txBox="1"/>
      </xdr:nvSpPr>
      <xdr:spPr>
        <a:xfrm>
          <a:off x="5273768" y="11864748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570578</xdr:colOff>
      <xdr:row>49</xdr:row>
      <xdr:rowOff>202577</xdr:rowOff>
    </xdr:from>
    <xdr:to>
      <xdr:col>12</xdr:col>
      <xdr:colOff>73260</xdr:colOff>
      <xdr:row>50</xdr:row>
      <xdr:rowOff>79018</xdr:rowOff>
    </xdr:to>
    <xdr:sp macro="" textlink="">
      <xdr:nvSpPr>
        <xdr:cNvPr id="233" name="テキスト ボックス 232">
          <a:extLst>
            <a:ext uri="{FF2B5EF4-FFF2-40B4-BE49-F238E27FC236}">
              <a16:creationId xmlns:a16="http://schemas.microsoft.com/office/drawing/2014/main" id="{7156714F-958A-44B0-8992-614ED7A9D634}"/>
            </a:ext>
          </a:extLst>
        </xdr:cNvPr>
        <xdr:cNvSpPr txBox="1"/>
      </xdr:nvSpPr>
      <xdr:spPr>
        <a:xfrm>
          <a:off x="7017812" y="11870702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6</xdr:col>
      <xdr:colOff>921</xdr:colOff>
      <xdr:row>50</xdr:row>
      <xdr:rowOff>125016</xdr:rowOff>
    </xdr:from>
    <xdr:to>
      <xdr:col>7</xdr:col>
      <xdr:colOff>202406</xdr:colOff>
      <xdr:row>51</xdr:row>
      <xdr:rowOff>1624</xdr:rowOff>
    </xdr:to>
    <xdr:sp macro="" textlink="">
      <xdr:nvSpPr>
        <xdr:cNvPr id="237" name="テキスト ボックス 236">
          <a:extLst>
            <a:ext uri="{FF2B5EF4-FFF2-40B4-BE49-F238E27FC236}">
              <a16:creationId xmlns:a16="http://schemas.microsoft.com/office/drawing/2014/main" id="{BC369BEA-8CE4-493B-9D57-BA5D48FA22D2}"/>
            </a:ext>
          </a:extLst>
        </xdr:cNvPr>
        <xdr:cNvSpPr txBox="1"/>
      </xdr:nvSpPr>
      <xdr:spPr>
        <a:xfrm>
          <a:off x="3709718" y="12031266"/>
          <a:ext cx="886094" cy="1147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row72col1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320765</xdr:colOff>
      <xdr:row>50</xdr:row>
      <xdr:rowOff>119232</xdr:rowOff>
    </xdr:from>
    <xdr:to>
      <xdr:col>9</xdr:col>
      <xdr:colOff>505669</xdr:colOff>
      <xdr:row>50</xdr:row>
      <xdr:rowOff>233798</xdr:rowOff>
    </xdr:to>
    <xdr:sp macro="" textlink="">
      <xdr:nvSpPr>
        <xdr:cNvPr id="238" name="テキスト ボックス 237">
          <a:extLst>
            <a:ext uri="{FF2B5EF4-FFF2-40B4-BE49-F238E27FC236}">
              <a16:creationId xmlns:a16="http://schemas.microsoft.com/office/drawing/2014/main" id="{0CC64873-3276-4F00-A56E-36C3393D8265}"/>
            </a:ext>
          </a:extLst>
        </xdr:cNvPr>
        <xdr:cNvSpPr txBox="1"/>
      </xdr:nvSpPr>
      <xdr:spPr>
        <a:xfrm>
          <a:off x="5398781" y="12025482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row72col2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11</xdr:col>
      <xdr:colOff>10981</xdr:colOff>
      <xdr:row>50</xdr:row>
      <xdr:rowOff>125186</xdr:rowOff>
    </xdr:from>
    <xdr:to>
      <xdr:col>12</xdr:col>
      <xdr:colOff>198273</xdr:colOff>
      <xdr:row>51</xdr:row>
      <xdr:rowOff>1627</xdr:rowOff>
    </xdr:to>
    <xdr:sp macro="" textlink="">
      <xdr:nvSpPr>
        <xdr:cNvPr id="239" name="テキスト ボックス 238">
          <a:extLst>
            <a:ext uri="{FF2B5EF4-FFF2-40B4-BE49-F238E27FC236}">
              <a16:creationId xmlns:a16="http://schemas.microsoft.com/office/drawing/2014/main" id="{7C468477-9461-4C87-94FA-2CFF2D63E318}"/>
            </a:ext>
          </a:extLst>
        </xdr:cNvPr>
        <xdr:cNvSpPr txBox="1"/>
      </xdr:nvSpPr>
      <xdr:spPr>
        <a:xfrm>
          <a:off x="7142825" y="12031436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row72col3</a:t>
          </a:r>
          <a:endParaRPr kumimoji="1" lang="ja-JP" altLang="en-US" sz="10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560517</xdr:colOff>
      <xdr:row>51</xdr:row>
      <xdr:rowOff>23980</xdr:rowOff>
    </xdr:from>
    <xdr:to>
      <xdr:col>7</xdr:col>
      <xdr:colOff>60813</xdr:colOff>
      <xdr:row>51</xdr:row>
      <xdr:rowOff>138546</xdr:rowOff>
    </xdr:to>
    <xdr:sp macro="" textlink="">
      <xdr:nvSpPr>
        <xdr:cNvPr id="240" name="テキスト ボックス 239">
          <a:extLst>
            <a:ext uri="{FF2B5EF4-FFF2-40B4-BE49-F238E27FC236}">
              <a16:creationId xmlns:a16="http://schemas.microsoft.com/office/drawing/2014/main" id="{7B86C5B6-6944-4D89-BE81-5188C7851374}"/>
            </a:ext>
          </a:extLst>
        </xdr:cNvPr>
        <xdr:cNvSpPr txBox="1"/>
      </xdr:nvSpPr>
      <xdr:spPr>
        <a:xfrm>
          <a:off x="3584705" y="12168355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row73col1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195752</xdr:colOff>
      <xdr:row>51</xdr:row>
      <xdr:rowOff>18029</xdr:rowOff>
    </xdr:from>
    <xdr:to>
      <xdr:col>9</xdr:col>
      <xdr:colOff>380656</xdr:colOff>
      <xdr:row>51</xdr:row>
      <xdr:rowOff>132595</xdr:rowOff>
    </xdr:to>
    <xdr:sp macro="" textlink="">
      <xdr:nvSpPr>
        <xdr:cNvPr id="241" name="テキスト ボックス 240">
          <a:extLst>
            <a:ext uri="{FF2B5EF4-FFF2-40B4-BE49-F238E27FC236}">
              <a16:creationId xmlns:a16="http://schemas.microsoft.com/office/drawing/2014/main" id="{A6AF3A8C-B76A-4075-A41C-341B0006F95E}"/>
            </a:ext>
          </a:extLst>
        </xdr:cNvPr>
        <xdr:cNvSpPr txBox="1"/>
      </xdr:nvSpPr>
      <xdr:spPr>
        <a:xfrm>
          <a:off x="5273768" y="12162404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row73col2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570578</xdr:colOff>
      <xdr:row>51</xdr:row>
      <xdr:rowOff>23983</xdr:rowOff>
    </xdr:from>
    <xdr:to>
      <xdr:col>12</xdr:col>
      <xdr:colOff>73260</xdr:colOff>
      <xdr:row>51</xdr:row>
      <xdr:rowOff>138549</xdr:rowOff>
    </xdr:to>
    <xdr:sp macro="" textlink="">
      <xdr:nvSpPr>
        <xdr:cNvPr id="242" name="テキスト ボックス 241">
          <a:extLst>
            <a:ext uri="{FF2B5EF4-FFF2-40B4-BE49-F238E27FC236}">
              <a16:creationId xmlns:a16="http://schemas.microsoft.com/office/drawing/2014/main" id="{268ADF68-54C8-4542-9C24-FD19D04165F1}"/>
            </a:ext>
          </a:extLst>
        </xdr:cNvPr>
        <xdr:cNvSpPr txBox="1"/>
      </xdr:nvSpPr>
      <xdr:spPr>
        <a:xfrm>
          <a:off x="7017812" y="12168358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row73col3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554564</xdr:colOff>
      <xdr:row>51</xdr:row>
      <xdr:rowOff>166855</xdr:rowOff>
    </xdr:from>
    <xdr:to>
      <xdr:col>7</xdr:col>
      <xdr:colOff>54860</xdr:colOff>
      <xdr:row>52</xdr:row>
      <xdr:rowOff>43296</xdr:rowOff>
    </xdr:to>
    <xdr:sp macro="" textlink="">
      <xdr:nvSpPr>
        <xdr:cNvPr id="243" name="テキスト ボックス 242">
          <a:extLst>
            <a:ext uri="{FF2B5EF4-FFF2-40B4-BE49-F238E27FC236}">
              <a16:creationId xmlns:a16="http://schemas.microsoft.com/office/drawing/2014/main" id="{FC0915BC-55EF-4517-B054-BF64A886C47C}"/>
            </a:ext>
          </a:extLst>
        </xdr:cNvPr>
        <xdr:cNvSpPr txBox="1"/>
      </xdr:nvSpPr>
      <xdr:spPr>
        <a:xfrm>
          <a:off x="3578752" y="12311230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row74col1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207658</xdr:colOff>
      <xdr:row>51</xdr:row>
      <xdr:rowOff>160904</xdr:rowOff>
    </xdr:from>
    <xdr:to>
      <xdr:col>9</xdr:col>
      <xdr:colOff>392562</xdr:colOff>
      <xdr:row>52</xdr:row>
      <xdr:rowOff>37345</xdr:rowOff>
    </xdr:to>
    <xdr:sp macro="" textlink="">
      <xdr:nvSpPr>
        <xdr:cNvPr id="244" name="テキスト ボックス 243">
          <a:extLst>
            <a:ext uri="{FF2B5EF4-FFF2-40B4-BE49-F238E27FC236}">
              <a16:creationId xmlns:a16="http://schemas.microsoft.com/office/drawing/2014/main" id="{6389A9F4-106B-4B7D-9F3D-1C4A69C60BB2}"/>
            </a:ext>
          </a:extLst>
        </xdr:cNvPr>
        <xdr:cNvSpPr txBox="1"/>
      </xdr:nvSpPr>
      <xdr:spPr>
        <a:xfrm>
          <a:off x="5285674" y="12305279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row74col2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582484</xdr:colOff>
      <xdr:row>51</xdr:row>
      <xdr:rowOff>166858</xdr:rowOff>
    </xdr:from>
    <xdr:to>
      <xdr:col>12</xdr:col>
      <xdr:colOff>85166</xdr:colOff>
      <xdr:row>52</xdr:row>
      <xdr:rowOff>43299</xdr:rowOff>
    </xdr:to>
    <xdr:sp macro="" textlink="">
      <xdr:nvSpPr>
        <xdr:cNvPr id="245" name="テキスト ボックス 244">
          <a:extLst>
            <a:ext uri="{FF2B5EF4-FFF2-40B4-BE49-F238E27FC236}">
              <a16:creationId xmlns:a16="http://schemas.microsoft.com/office/drawing/2014/main" id="{A3AA8053-72E1-48DA-B9E9-E4CC1727B006}"/>
            </a:ext>
          </a:extLst>
        </xdr:cNvPr>
        <xdr:cNvSpPr txBox="1"/>
      </xdr:nvSpPr>
      <xdr:spPr>
        <a:xfrm>
          <a:off x="7029718" y="12311233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row74col3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542658</xdr:colOff>
      <xdr:row>52</xdr:row>
      <xdr:rowOff>71605</xdr:rowOff>
    </xdr:from>
    <xdr:to>
      <xdr:col>7</xdr:col>
      <xdr:colOff>42954</xdr:colOff>
      <xdr:row>52</xdr:row>
      <xdr:rowOff>186171</xdr:rowOff>
    </xdr:to>
    <xdr:sp macro="" textlink="">
      <xdr:nvSpPr>
        <xdr:cNvPr id="246" name="テキスト ボックス 245">
          <a:extLst>
            <a:ext uri="{FF2B5EF4-FFF2-40B4-BE49-F238E27FC236}">
              <a16:creationId xmlns:a16="http://schemas.microsoft.com/office/drawing/2014/main" id="{6CB7852E-23CA-437F-8115-5E22D8868CBA}"/>
            </a:ext>
          </a:extLst>
        </xdr:cNvPr>
        <xdr:cNvSpPr txBox="1"/>
      </xdr:nvSpPr>
      <xdr:spPr>
        <a:xfrm>
          <a:off x="3566846" y="12454105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row75col1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195752</xdr:colOff>
      <xdr:row>52</xdr:row>
      <xdr:rowOff>65654</xdr:rowOff>
    </xdr:from>
    <xdr:to>
      <xdr:col>9</xdr:col>
      <xdr:colOff>380656</xdr:colOff>
      <xdr:row>52</xdr:row>
      <xdr:rowOff>180220</xdr:rowOff>
    </xdr:to>
    <xdr:sp macro="" textlink="">
      <xdr:nvSpPr>
        <xdr:cNvPr id="247" name="テキスト ボックス 246">
          <a:extLst>
            <a:ext uri="{FF2B5EF4-FFF2-40B4-BE49-F238E27FC236}">
              <a16:creationId xmlns:a16="http://schemas.microsoft.com/office/drawing/2014/main" id="{877D3395-61A2-4B11-BE91-C8E5569D61D9}"/>
            </a:ext>
          </a:extLst>
        </xdr:cNvPr>
        <xdr:cNvSpPr txBox="1"/>
      </xdr:nvSpPr>
      <xdr:spPr>
        <a:xfrm>
          <a:off x="5273768" y="12448154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row75col2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570578</xdr:colOff>
      <xdr:row>52</xdr:row>
      <xdr:rowOff>71608</xdr:rowOff>
    </xdr:from>
    <xdr:to>
      <xdr:col>12</xdr:col>
      <xdr:colOff>73260</xdr:colOff>
      <xdr:row>52</xdr:row>
      <xdr:rowOff>186174</xdr:rowOff>
    </xdr:to>
    <xdr:sp macro="" textlink="">
      <xdr:nvSpPr>
        <xdr:cNvPr id="248" name="テキスト ボックス 247">
          <a:extLst>
            <a:ext uri="{FF2B5EF4-FFF2-40B4-BE49-F238E27FC236}">
              <a16:creationId xmlns:a16="http://schemas.microsoft.com/office/drawing/2014/main" id="{ABCC45FA-2A56-410E-A440-93DDFD096B40}"/>
            </a:ext>
          </a:extLst>
        </xdr:cNvPr>
        <xdr:cNvSpPr txBox="1"/>
      </xdr:nvSpPr>
      <xdr:spPr>
        <a:xfrm>
          <a:off x="7017812" y="12454108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row75col3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542657</xdr:colOff>
      <xdr:row>52</xdr:row>
      <xdr:rowOff>214480</xdr:rowOff>
    </xdr:from>
    <xdr:to>
      <xdr:col>7</xdr:col>
      <xdr:colOff>42953</xdr:colOff>
      <xdr:row>53</xdr:row>
      <xdr:rowOff>90921</xdr:rowOff>
    </xdr:to>
    <xdr:sp macro="" textlink="">
      <xdr:nvSpPr>
        <xdr:cNvPr id="249" name="テキスト ボックス 248">
          <a:extLst>
            <a:ext uri="{FF2B5EF4-FFF2-40B4-BE49-F238E27FC236}">
              <a16:creationId xmlns:a16="http://schemas.microsoft.com/office/drawing/2014/main" id="{7A8AFB54-91E5-4CE3-9C66-EECCD3627430}"/>
            </a:ext>
          </a:extLst>
        </xdr:cNvPr>
        <xdr:cNvSpPr txBox="1"/>
      </xdr:nvSpPr>
      <xdr:spPr>
        <a:xfrm>
          <a:off x="3566845" y="12596980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row76col1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189798</xdr:colOff>
      <xdr:row>52</xdr:row>
      <xdr:rowOff>214482</xdr:rowOff>
    </xdr:from>
    <xdr:to>
      <xdr:col>9</xdr:col>
      <xdr:colOff>374702</xdr:colOff>
      <xdr:row>53</xdr:row>
      <xdr:rowOff>90923</xdr:rowOff>
    </xdr:to>
    <xdr:sp macro="" textlink="">
      <xdr:nvSpPr>
        <xdr:cNvPr id="250" name="テキスト ボックス 249">
          <a:extLst>
            <a:ext uri="{FF2B5EF4-FFF2-40B4-BE49-F238E27FC236}">
              <a16:creationId xmlns:a16="http://schemas.microsoft.com/office/drawing/2014/main" id="{943EC149-EC36-43DB-BDCE-8217ABD04BDF}"/>
            </a:ext>
          </a:extLst>
        </xdr:cNvPr>
        <xdr:cNvSpPr txBox="1"/>
      </xdr:nvSpPr>
      <xdr:spPr>
        <a:xfrm>
          <a:off x="5267814" y="12596982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row76col2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558671</xdr:colOff>
      <xdr:row>52</xdr:row>
      <xdr:rowOff>214483</xdr:rowOff>
    </xdr:from>
    <xdr:to>
      <xdr:col>12</xdr:col>
      <xdr:colOff>61353</xdr:colOff>
      <xdr:row>53</xdr:row>
      <xdr:rowOff>90924</xdr:rowOff>
    </xdr:to>
    <xdr:sp macro="" textlink="">
      <xdr:nvSpPr>
        <xdr:cNvPr id="251" name="テキスト ボックス 250">
          <a:extLst>
            <a:ext uri="{FF2B5EF4-FFF2-40B4-BE49-F238E27FC236}">
              <a16:creationId xmlns:a16="http://schemas.microsoft.com/office/drawing/2014/main" id="{8663E10E-F469-434A-B011-92722C951DBC}"/>
            </a:ext>
          </a:extLst>
        </xdr:cNvPr>
        <xdr:cNvSpPr txBox="1"/>
      </xdr:nvSpPr>
      <xdr:spPr>
        <a:xfrm>
          <a:off x="7005905" y="12596983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row76col3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542657</xdr:colOff>
      <xdr:row>53</xdr:row>
      <xdr:rowOff>131136</xdr:rowOff>
    </xdr:from>
    <xdr:to>
      <xdr:col>7</xdr:col>
      <xdr:colOff>42953</xdr:colOff>
      <xdr:row>54</xdr:row>
      <xdr:rowOff>7577</xdr:rowOff>
    </xdr:to>
    <xdr:sp macro="" textlink="">
      <xdr:nvSpPr>
        <xdr:cNvPr id="252" name="テキスト ボックス 251">
          <a:extLst>
            <a:ext uri="{FF2B5EF4-FFF2-40B4-BE49-F238E27FC236}">
              <a16:creationId xmlns:a16="http://schemas.microsoft.com/office/drawing/2014/main" id="{085B9B38-E008-4EA9-B978-5281897038E4}"/>
            </a:ext>
          </a:extLst>
        </xdr:cNvPr>
        <xdr:cNvSpPr txBox="1"/>
      </xdr:nvSpPr>
      <xdr:spPr>
        <a:xfrm>
          <a:off x="3566845" y="12751761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row77col1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189798</xdr:colOff>
      <xdr:row>53</xdr:row>
      <xdr:rowOff>131138</xdr:rowOff>
    </xdr:from>
    <xdr:to>
      <xdr:col>9</xdr:col>
      <xdr:colOff>374702</xdr:colOff>
      <xdr:row>54</xdr:row>
      <xdr:rowOff>7579</xdr:rowOff>
    </xdr:to>
    <xdr:sp macro="" textlink="">
      <xdr:nvSpPr>
        <xdr:cNvPr id="253" name="テキスト ボックス 252">
          <a:extLst>
            <a:ext uri="{FF2B5EF4-FFF2-40B4-BE49-F238E27FC236}">
              <a16:creationId xmlns:a16="http://schemas.microsoft.com/office/drawing/2014/main" id="{3E2FFCE0-7EAC-491F-9EE8-E9B36B878E91}"/>
            </a:ext>
          </a:extLst>
        </xdr:cNvPr>
        <xdr:cNvSpPr txBox="1"/>
      </xdr:nvSpPr>
      <xdr:spPr>
        <a:xfrm>
          <a:off x="5267814" y="12751763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row77col2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558671</xdr:colOff>
      <xdr:row>53</xdr:row>
      <xdr:rowOff>131139</xdr:rowOff>
    </xdr:from>
    <xdr:to>
      <xdr:col>12</xdr:col>
      <xdr:colOff>61353</xdr:colOff>
      <xdr:row>54</xdr:row>
      <xdr:rowOff>7580</xdr:rowOff>
    </xdr:to>
    <xdr:sp macro="" textlink="">
      <xdr:nvSpPr>
        <xdr:cNvPr id="254" name="テキスト ボックス 253">
          <a:extLst>
            <a:ext uri="{FF2B5EF4-FFF2-40B4-BE49-F238E27FC236}">
              <a16:creationId xmlns:a16="http://schemas.microsoft.com/office/drawing/2014/main" id="{BF964CF4-21A9-416E-918B-C0DB3E5EAE29}"/>
            </a:ext>
          </a:extLst>
        </xdr:cNvPr>
        <xdr:cNvSpPr txBox="1"/>
      </xdr:nvSpPr>
      <xdr:spPr>
        <a:xfrm>
          <a:off x="7005905" y="12751764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row77col3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542657</xdr:colOff>
      <xdr:row>54</xdr:row>
      <xdr:rowOff>47792</xdr:rowOff>
    </xdr:from>
    <xdr:to>
      <xdr:col>7</xdr:col>
      <xdr:colOff>42953</xdr:colOff>
      <xdr:row>54</xdr:row>
      <xdr:rowOff>162358</xdr:rowOff>
    </xdr:to>
    <xdr:sp macro="" textlink="">
      <xdr:nvSpPr>
        <xdr:cNvPr id="255" name="テキスト ボックス 254">
          <a:extLst>
            <a:ext uri="{FF2B5EF4-FFF2-40B4-BE49-F238E27FC236}">
              <a16:creationId xmlns:a16="http://schemas.microsoft.com/office/drawing/2014/main" id="{0F20E98A-B0C3-443C-83BF-0C3F0D7058F9}"/>
            </a:ext>
          </a:extLst>
        </xdr:cNvPr>
        <xdr:cNvSpPr txBox="1"/>
      </xdr:nvSpPr>
      <xdr:spPr>
        <a:xfrm>
          <a:off x="3566845" y="12906542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row78col1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189798</xdr:colOff>
      <xdr:row>54</xdr:row>
      <xdr:rowOff>47794</xdr:rowOff>
    </xdr:from>
    <xdr:to>
      <xdr:col>9</xdr:col>
      <xdr:colOff>374702</xdr:colOff>
      <xdr:row>54</xdr:row>
      <xdr:rowOff>162360</xdr:rowOff>
    </xdr:to>
    <xdr:sp macro="" textlink="">
      <xdr:nvSpPr>
        <xdr:cNvPr id="256" name="テキスト ボックス 255">
          <a:extLst>
            <a:ext uri="{FF2B5EF4-FFF2-40B4-BE49-F238E27FC236}">
              <a16:creationId xmlns:a16="http://schemas.microsoft.com/office/drawing/2014/main" id="{9B125DB9-0458-46FA-82F1-4A912D15F610}"/>
            </a:ext>
          </a:extLst>
        </xdr:cNvPr>
        <xdr:cNvSpPr txBox="1"/>
      </xdr:nvSpPr>
      <xdr:spPr>
        <a:xfrm>
          <a:off x="5267814" y="12906544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row78col2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558671</xdr:colOff>
      <xdr:row>54</xdr:row>
      <xdr:rowOff>47795</xdr:rowOff>
    </xdr:from>
    <xdr:to>
      <xdr:col>12</xdr:col>
      <xdr:colOff>61353</xdr:colOff>
      <xdr:row>54</xdr:row>
      <xdr:rowOff>162361</xdr:rowOff>
    </xdr:to>
    <xdr:sp macro="" textlink="">
      <xdr:nvSpPr>
        <xdr:cNvPr id="257" name="テキスト ボックス 256">
          <a:extLst>
            <a:ext uri="{FF2B5EF4-FFF2-40B4-BE49-F238E27FC236}">
              <a16:creationId xmlns:a16="http://schemas.microsoft.com/office/drawing/2014/main" id="{60BA3EED-85AB-4C4B-BB47-3AF6F95AFB21}"/>
            </a:ext>
          </a:extLst>
        </xdr:cNvPr>
        <xdr:cNvSpPr txBox="1"/>
      </xdr:nvSpPr>
      <xdr:spPr>
        <a:xfrm>
          <a:off x="7005905" y="12906545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row78col3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548610</xdr:colOff>
      <xdr:row>54</xdr:row>
      <xdr:rowOff>196620</xdr:rowOff>
    </xdr:from>
    <xdr:to>
      <xdr:col>7</xdr:col>
      <xdr:colOff>48906</xdr:colOff>
      <xdr:row>55</xdr:row>
      <xdr:rowOff>73061</xdr:rowOff>
    </xdr:to>
    <xdr:sp macro="" textlink="">
      <xdr:nvSpPr>
        <xdr:cNvPr id="258" name="テキスト ボックス 257">
          <a:extLst>
            <a:ext uri="{FF2B5EF4-FFF2-40B4-BE49-F238E27FC236}">
              <a16:creationId xmlns:a16="http://schemas.microsoft.com/office/drawing/2014/main" id="{40B57DBC-9B8E-4E16-875F-55B278277CAA}"/>
            </a:ext>
          </a:extLst>
        </xdr:cNvPr>
        <xdr:cNvSpPr txBox="1"/>
      </xdr:nvSpPr>
      <xdr:spPr>
        <a:xfrm>
          <a:off x="3572798" y="13055370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row79col1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195751</xdr:colOff>
      <xdr:row>54</xdr:row>
      <xdr:rowOff>196622</xdr:rowOff>
    </xdr:from>
    <xdr:to>
      <xdr:col>9</xdr:col>
      <xdr:colOff>380655</xdr:colOff>
      <xdr:row>55</xdr:row>
      <xdr:rowOff>73063</xdr:rowOff>
    </xdr:to>
    <xdr:sp macro="" textlink="">
      <xdr:nvSpPr>
        <xdr:cNvPr id="259" name="テキスト ボックス 258">
          <a:extLst>
            <a:ext uri="{FF2B5EF4-FFF2-40B4-BE49-F238E27FC236}">
              <a16:creationId xmlns:a16="http://schemas.microsoft.com/office/drawing/2014/main" id="{D9B37C62-E5C7-4CDB-BDD2-8E30F3E325DA}"/>
            </a:ext>
          </a:extLst>
        </xdr:cNvPr>
        <xdr:cNvSpPr txBox="1"/>
      </xdr:nvSpPr>
      <xdr:spPr>
        <a:xfrm>
          <a:off x="5273767" y="13055372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row79col2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564624</xdr:colOff>
      <xdr:row>54</xdr:row>
      <xdr:rowOff>196623</xdr:rowOff>
    </xdr:from>
    <xdr:to>
      <xdr:col>12</xdr:col>
      <xdr:colOff>67306</xdr:colOff>
      <xdr:row>55</xdr:row>
      <xdr:rowOff>73064</xdr:rowOff>
    </xdr:to>
    <xdr:sp macro="" textlink="">
      <xdr:nvSpPr>
        <xdr:cNvPr id="260" name="テキスト ボックス 259">
          <a:extLst>
            <a:ext uri="{FF2B5EF4-FFF2-40B4-BE49-F238E27FC236}">
              <a16:creationId xmlns:a16="http://schemas.microsoft.com/office/drawing/2014/main" id="{FF464AB3-1E5C-401D-8F85-442F06D0FD92}"/>
            </a:ext>
          </a:extLst>
        </xdr:cNvPr>
        <xdr:cNvSpPr txBox="1"/>
      </xdr:nvSpPr>
      <xdr:spPr>
        <a:xfrm>
          <a:off x="7011858" y="13055373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row79col3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554563</xdr:colOff>
      <xdr:row>55</xdr:row>
      <xdr:rowOff>113277</xdr:rowOff>
    </xdr:from>
    <xdr:to>
      <xdr:col>7</xdr:col>
      <xdr:colOff>54859</xdr:colOff>
      <xdr:row>55</xdr:row>
      <xdr:rowOff>227843</xdr:rowOff>
    </xdr:to>
    <xdr:sp macro="" textlink="">
      <xdr:nvSpPr>
        <xdr:cNvPr id="261" name="テキスト ボックス 260">
          <a:extLst>
            <a:ext uri="{FF2B5EF4-FFF2-40B4-BE49-F238E27FC236}">
              <a16:creationId xmlns:a16="http://schemas.microsoft.com/office/drawing/2014/main" id="{66E1F4B2-104E-404C-87E3-3DBA672CDFF7}"/>
            </a:ext>
          </a:extLst>
        </xdr:cNvPr>
        <xdr:cNvSpPr txBox="1"/>
      </xdr:nvSpPr>
      <xdr:spPr>
        <a:xfrm>
          <a:off x="3578751" y="13210152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row80col1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201704</xdr:colOff>
      <xdr:row>55</xdr:row>
      <xdr:rowOff>113279</xdr:rowOff>
    </xdr:from>
    <xdr:to>
      <xdr:col>9</xdr:col>
      <xdr:colOff>386608</xdr:colOff>
      <xdr:row>55</xdr:row>
      <xdr:rowOff>227845</xdr:rowOff>
    </xdr:to>
    <xdr:sp macro="" textlink="">
      <xdr:nvSpPr>
        <xdr:cNvPr id="262" name="テキスト ボックス 261">
          <a:extLst>
            <a:ext uri="{FF2B5EF4-FFF2-40B4-BE49-F238E27FC236}">
              <a16:creationId xmlns:a16="http://schemas.microsoft.com/office/drawing/2014/main" id="{5ADD6C78-5494-4D07-A3C4-D81CB8640EEF}"/>
            </a:ext>
          </a:extLst>
        </xdr:cNvPr>
        <xdr:cNvSpPr txBox="1"/>
      </xdr:nvSpPr>
      <xdr:spPr>
        <a:xfrm>
          <a:off x="5279720" y="13210154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row80col2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570577</xdr:colOff>
      <xdr:row>55</xdr:row>
      <xdr:rowOff>113280</xdr:rowOff>
    </xdr:from>
    <xdr:to>
      <xdr:col>12</xdr:col>
      <xdr:colOff>73259</xdr:colOff>
      <xdr:row>55</xdr:row>
      <xdr:rowOff>227846</xdr:rowOff>
    </xdr:to>
    <xdr:sp macro="" textlink="">
      <xdr:nvSpPr>
        <xdr:cNvPr id="263" name="テキスト ボックス 262">
          <a:extLst>
            <a:ext uri="{FF2B5EF4-FFF2-40B4-BE49-F238E27FC236}">
              <a16:creationId xmlns:a16="http://schemas.microsoft.com/office/drawing/2014/main" id="{B16058AD-33FD-4BDD-A216-FCFC7369ED3A}"/>
            </a:ext>
          </a:extLst>
        </xdr:cNvPr>
        <xdr:cNvSpPr txBox="1"/>
      </xdr:nvSpPr>
      <xdr:spPr>
        <a:xfrm>
          <a:off x="7017811" y="13210155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row80col3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5</xdr:col>
      <xdr:colOff>560516</xdr:colOff>
      <xdr:row>56</xdr:row>
      <xdr:rowOff>71605</xdr:rowOff>
    </xdr:from>
    <xdr:to>
      <xdr:col>7</xdr:col>
      <xdr:colOff>60812</xdr:colOff>
      <xdr:row>56</xdr:row>
      <xdr:rowOff>186171</xdr:rowOff>
    </xdr:to>
    <xdr:sp macro="" textlink="">
      <xdr:nvSpPr>
        <xdr:cNvPr id="264" name="テキスト ボックス 263">
          <a:extLst>
            <a:ext uri="{FF2B5EF4-FFF2-40B4-BE49-F238E27FC236}">
              <a16:creationId xmlns:a16="http://schemas.microsoft.com/office/drawing/2014/main" id="{C08891AE-ACCB-41E1-A321-C55FCED23092}"/>
            </a:ext>
          </a:extLst>
        </xdr:cNvPr>
        <xdr:cNvSpPr txBox="1"/>
      </xdr:nvSpPr>
      <xdr:spPr>
        <a:xfrm>
          <a:off x="3584704" y="13406605"/>
          <a:ext cx="869514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row81col1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195751</xdr:colOff>
      <xdr:row>56</xdr:row>
      <xdr:rowOff>65654</xdr:rowOff>
    </xdr:from>
    <xdr:to>
      <xdr:col>9</xdr:col>
      <xdr:colOff>380655</xdr:colOff>
      <xdr:row>56</xdr:row>
      <xdr:rowOff>180220</xdr:rowOff>
    </xdr:to>
    <xdr:sp macro="" textlink="">
      <xdr:nvSpPr>
        <xdr:cNvPr id="265" name="テキスト ボックス 264">
          <a:extLst>
            <a:ext uri="{FF2B5EF4-FFF2-40B4-BE49-F238E27FC236}">
              <a16:creationId xmlns:a16="http://schemas.microsoft.com/office/drawing/2014/main" id="{6758F83E-CA27-43AA-BDA1-E2123345E7A3}"/>
            </a:ext>
          </a:extLst>
        </xdr:cNvPr>
        <xdr:cNvSpPr txBox="1"/>
      </xdr:nvSpPr>
      <xdr:spPr>
        <a:xfrm>
          <a:off x="5273767" y="13400654"/>
          <a:ext cx="869513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row81col2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10</xdr:col>
      <xdr:colOff>570577</xdr:colOff>
      <xdr:row>56</xdr:row>
      <xdr:rowOff>71608</xdr:rowOff>
    </xdr:from>
    <xdr:to>
      <xdr:col>12</xdr:col>
      <xdr:colOff>73259</xdr:colOff>
      <xdr:row>56</xdr:row>
      <xdr:rowOff>186174</xdr:rowOff>
    </xdr:to>
    <xdr:sp macro="" textlink="">
      <xdr:nvSpPr>
        <xdr:cNvPr id="266" name="テキスト ボックス 265">
          <a:extLst>
            <a:ext uri="{FF2B5EF4-FFF2-40B4-BE49-F238E27FC236}">
              <a16:creationId xmlns:a16="http://schemas.microsoft.com/office/drawing/2014/main" id="{C45D4F08-F9A8-4BC0-8BF5-4D27ED30F391}"/>
            </a:ext>
          </a:extLst>
        </xdr:cNvPr>
        <xdr:cNvSpPr txBox="1"/>
      </xdr:nvSpPr>
      <xdr:spPr>
        <a:xfrm>
          <a:off x="7017811" y="13406608"/>
          <a:ext cx="871901" cy="1145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r"/>
          <a:r>
            <a:rPr kumimoji="1" lang="en-US" altLang="ja-JP" sz="1000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row81col3</a:t>
          </a:r>
          <a:endParaRPr kumimoji="1" lang="ja-JP" altLang="en-US" sz="1000">
            <a:solidFill>
              <a:srgbClr val="0070C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542925</xdr:colOff>
      <xdr:row>15</xdr:row>
      <xdr:rowOff>209550</xdr:rowOff>
    </xdr:from>
    <xdr:to>
      <xdr:col>12</xdr:col>
      <xdr:colOff>333375</xdr:colOff>
      <xdr:row>16</xdr:row>
      <xdr:rowOff>161925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2B20FCD-ED84-48B8-B075-35462D864323}"/>
            </a:ext>
          </a:extLst>
        </xdr:cNvPr>
        <xdr:cNvSpPr/>
      </xdr:nvSpPr>
      <xdr:spPr>
        <a:xfrm>
          <a:off x="2886075" y="3781425"/>
          <a:ext cx="5276850" cy="190500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209550</xdr:colOff>
      <xdr:row>45</xdr:row>
      <xdr:rowOff>76199</xdr:rowOff>
    </xdr:from>
    <xdr:to>
      <xdr:col>12</xdr:col>
      <xdr:colOff>323850</xdr:colOff>
      <xdr:row>57</xdr:row>
      <xdr:rowOff>66674</xdr:rowOff>
    </xdr:to>
    <xdr:sp macro="" textlink="">
      <xdr:nvSpPr>
        <xdr:cNvPr id="267" name="正方形/長方形 266">
          <a:extLst>
            <a:ext uri="{FF2B5EF4-FFF2-40B4-BE49-F238E27FC236}">
              <a16:creationId xmlns:a16="http://schemas.microsoft.com/office/drawing/2014/main" id="{7507E278-9B0D-49DB-995C-50CA61B2C7EC}"/>
            </a:ext>
          </a:extLst>
        </xdr:cNvPr>
        <xdr:cNvSpPr/>
      </xdr:nvSpPr>
      <xdr:spPr>
        <a:xfrm>
          <a:off x="495300" y="10791824"/>
          <a:ext cx="7658100" cy="2847975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552450</xdr:colOff>
      <xdr:row>27</xdr:row>
      <xdr:rowOff>219075</xdr:rowOff>
    </xdr:from>
    <xdr:to>
      <xdr:col>12</xdr:col>
      <xdr:colOff>295275</xdr:colOff>
      <xdr:row>28</xdr:row>
      <xdr:rowOff>142875</xdr:rowOff>
    </xdr:to>
    <xdr:sp macro="" textlink="">
      <xdr:nvSpPr>
        <xdr:cNvPr id="268" name="正方形/長方形 267">
          <a:extLst>
            <a:ext uri="{FF2B5EF4-FFF2-40B4-BE49-F238E27FC236}">
              <a16:creationId xmlns:a16="http://schemas.microsoft.com/office/drawing/2014/main" id="{6416B780-BD13-4684-88E9-C81785057EDB}"/>
            </a:ext>
          </a:extLst>
        </xdr:cNvPr>
        <xdr:cNvSpPr/>
      </xdr:nvSpPr>
      <xdr:spPr>
        <a:xfrm>
          <a:off x="2895600" y="6648450"/>
          <a:ext cx="5229225" cy="161925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533400</xdr:colOff>
      <xdr:row>39</xdr:row>
      <xdr:rowOff>180975</xdr:rowOff>
    </xdr:from>
    <xdr:to>
      <xdr:col>12</xdr:col>
      <xdr:colOff>276225</xdr:colOff>
      <xdr:row>40</xdr:row>
      <xdr:rowOff>104775</xdr:rowOff>
    </xdr:to>
    <xdr:sp macro="" textlink="">
      <xdr:nvSpPr>
        <xdr:cNvPr id="269" name="正方形/長方形 268">
          <a:extLst>
            <a:ext uri="{FF2B5EF4-FFF2-40B4-BE49-F238E27FC236}">
              <a16:creationId xmlns:a16="http://schemas.microsoft.com/office/drawing/2014/main" id="{244F385D-BD7A-4492-96B7-C98F937447E2}"/>
            </a:ext>
          </a:extLst>
        </xdr:cNvPr>
        <xdr:cNvSpPr/>
      </xdr:nvSpPr>
      <xdr:spPr>
        <a:xfrm>
          <a:off x="2876550" y="9467850"/>
          <a:ext cx="5229225" cy="161925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209550</xdr:colOff>
      <xdr:row>58</xdr:row>
      <xdr:rowOff>123825</xdr:rowOff>
    </xdr:from>
    <xdr:to>
      <xdr:col>12</xdr:col>
      <xdr:colOff>276225</xdr:colOff>
      <xdr:row>59</xdr:row>
      <xdr:rowOff>200025</xdr:rowOff>
    </xdr:to>
    <xdr:sp macro="" textlink="">
      <xdr:nvSpPr>
        <xdr:cNvPr id="270" name="正方形/長方形 269">
          <a:extLst>
            <a:ext uri="{FF2B5EF4-FFF2-40B4-BE49-F238E27FC236}">
              <a16:creationId xmlns:a16="http://schemas.microsoft.com/office/drawing/2014/main" id="{992F8416-49BB-45BD-8BC5-94B6E03B9E13}"/>
            </a:ext>
          </a:extLst>
        </xdr:cNvPr>
        <xdr:cNvSpPr/>
      </xdr:nvSpPr>
      <xdr:spPr>
        <a:xfrm>
          <a:off x="495300" y="13935075"/>
          <a:ext cx="7610475" cy="314325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0</xdr:colOff>
          <xdr:row>0</xdr:row>
          <xdr:rowOff>0</xdr:rowOff>
        </xdr:from>
        <xdr:ext cx="8858250" cy="685800"/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6F299F48-8ECD-4374-97B2-EBA6EE27C3C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ヘッダー!$B$17:$CP$20" spid="_x0000_s1538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0" y="0"/>
              <a:ext cx="8858250" cy="6858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oneCellAnchor>
    </mc:Choice>
    <mc:Fallback/>
  </mc:AlternateContent>
  <xdr:twoCellAnchor>
    <xdr:from>
      <xdr:col>1</xdr:col>
      <xdr:colOff>257736</xdr:colOff>
      <xdr:row>0</xdr:row>
      <xdr:rowOff>730622</xdr:rowOff>
    </xdr:from>
    <xdr:to>
      <xdr:col>8</xdr:col>
      <xdr:colOff>590550</xdr:colOff>
      <xdr:row>0</xdr:row>
      <xdr:rowOff>883022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E9C5B09-3AA3-428C-AFA0-4934F6791904}"/>
            </a:ext>
          </a:extLst>
        </xdr:cNvPr>
        <xdr:cNvSpPr txBox="1"/>
      </xdr:nvSpPr>
      <xdr:spPr>
        <a:xfrm>
          <a:off x="593912" y="730622"/>
          <a:ext cx="10406903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kumimoji="1" lang="en-US" altLang="ja-JP" sz="10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※</a:t>
          </a:r>
          <a:r>
            <a:rPr kumimoji="1" lang="ja-JP" altLang="en-US" sz="10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システムアップデートにより、列順・項目数が変更になることが見込まれるため「</a:t>
          </a:r>
          <a:r>
            <a:rPr kumimoji="1" lang="en-US" altLang="ja-JP" sz="10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CSV</a:t>
          </a:r>
          <a:r>
            <a:rPr kumimoji="1" lang="ja-JP" altLang="en-US" sz="10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データ項目名称」を利用し開発してください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B97C6-7FAE-4C50-82E9-CB9819D46BCD}">
  <dimension ref="A1:B38"/>
  <sheetViews>
    <sheetView tabSelected="1" workbookViewId="0">
      <selection activeCell="A7" sqref="A7"/>
    </sheetView>
  </sheetViews>
  <sheetFormatPr defaultRowHeight="18" customHeight="1" x14ac:dyDescent="0.4"/>
  <cols>
    <col min="1" max="1" width="17.375" style="8" customWidth="1"/>
    <col min="2" max="2" width="86.875" style="2" customWidth="1"/>
    <col min="3" max="16384" width="9" style="6"/>
  </cols>
  <sheetData>
    <row r="1" spans="1:2" ht="18" customHeight="1" x14ac:dyDescent="0.4">
      <c r="A1" s="5" t="s">
        <v>328</v>
      </c>
      <c r="B1" s="5" t="s">
        <v>329</v>
      </c>
    </row>
    <row r="2" spans="1:2" ht="18" customHeight="1" x14ac:dyDescent="0.4">
      <c r="A2" s="7">
        <v>45828</v>
      </c>
      <c r="B2" s="1" t="s">
        <v>330</v>
      </c>
    </row>
    <row r="3" spans="1:2" ht="87.75" customHeight="1" x14ac:dyDescent="0.4">
      <c r="A3" s="3">
        <v>45867</v>
      </c>
      <c r="B3" s="4" t="s">
        <v>681</v>
      </c>
    </row>
    <row r="4" spans="1:2" ht="42" customHeight="1" x14ac:dyDescent="0.4">
      <c r="A4" s="19">
        <v>45919</v>
      </c>
      <c r="B4" s="20" t="s">
        <v>1050</v>
      </c>
    </row>
    <row r="5" spans="1:2" ht="27" customHeight="1" x14ac:dyDescent="0.4">
      <c r="A5" s="19">
        <v>46073</v>
      </c>
      <c r="B5" s="20" t="s">
        <v>1077</v>
      </c>
    </row>
    <row r="6" spans="1:2" ht="34.5" customHeight="1" x14ac:dyDescent="0.4">
      <c r="A6" s="21">
        <v>46122</v>
      </c>
      <c r="B6" s="22" t="s">
        <v>1254</v>
      </c>
    </row>
    <row r="7" spans="1:2" ht="18" customHeight="1" x14ac:dyDescent="0.4">
      <c r="A7" s="3"/>
      <c r="B7" s="4"/>
    </row>
    <row r="8" spans="1:2" ht="18" customHeight="1" x14ac:dyDescent="0.4">
      <c r="A8" s="3"/>
      <c r="B8" s="4"/>
    </row>
    <row r="9" spans="1:2" ht="18" customHeight="1" x14ac:dyDescent="0.4">
      <c r="A9" s="3"/>
      <c r="B9" s="4"/>
    </row>
    <row r="10" spans="1:2" ht="18" customHeight="1" x14ac:dyDescent="0.4">
      <c r="A10" s="3"/>
      <c r="B10" s="4"/>
    </row>
    <row r="11" spans="1:2" ht="18" customHeight="1" x14ac:dyDescent="0.4">
      <c r="A11" s="3"/>
      <c r="B11" s="4"/>
    </row>
    <row r="12" spans="1:2" ht="18" customHeight="1" x14ac:dyDescent="0.4">
      <c r="A12" s="3"/>
      <c r="B12" s="4"/>
    </row>
    <row r="13" spans="1:2" ht="18" customHeight="1" x14ac:dyDescent="0.4">
      <c r="A13" s="3"/>
      <c r="B13" s="4"/>
    </row>
    <row r="14" spans="1:2" ht="18" customHeight="1" x14ac:dyDescent="0.4">
      <c r="A14" s="3"/>
      <c r="B14" s="4"/>
    </row>
    <row r="15" spans="1:2" ht="18" customHeight="1" x14ac:dyDescent="0.4">
      <c r="A15" s="3"/>
      <c r="B15" s="4"/>
    </row>
    <row r="16" spans="1:2" ht="18" customHeight="1" x14ac:dyDescent="0.4">
      <c r="A16" s="3"/>
      <c r="B16" s="4"/>
    </row>
    <row r="17" spans="1:2" ht="18" customHeight="1" x14ac:dyDescent="0.4">
      <c r="A17" s="3"/>
      <c r="B17" s="4"/>
    </row>
    <row r="18" spans="1:2" ht="18" customHeight="1" x14ac:dyDescent="0.4">
      <c r="A18" s="3"/>
      <c r="B18" s="4"/>
    </row>
    <row r="19" spans="1:2" ht="18" customHeight="1" x14ac:dyDescent="0.4">
      <c r="A19" s="3"/>
      <c r="B19" s="4"/>
    </row>
    <row r="20" spans="1:2" ht="18" customHeight="1" x14ac:dyDescent="0.4">
      <c r="A20" s="3"/>
      <c r="B20" s="4"/>
    </row>
    <row r="21" spans="1:2" ht="18" customHeight="1" x14ac:dyDescent="0.4">
      <c r="A21" s="3"/>
      <c r="B21" s="4"/>
    </row>
    <row r="22" spans="1:2" ht="18" customHeight="1" x14ac:dyDescent="0.4">
      <c r="A22" s="3"/>
      <c r="B22" s="4"/>
    </row>
    <row r="23" spans="1:2" ht="18" customHeight="1" x14ac:dyDescent="0.4">
      <c r="A23" s="3"/>
      <c r="B23" s="4"/>
    </row>
    <row r="24" spans="1:2" ht="18" customHeight="1" x14ac:dyDescent="0.4">
      <c r="A24" s="3"/>
      <c r="B24" s="4"/>
    </row>
    <row r="25" spans="1:2" ht="18" customHeight="1" x14ac:dyDescent="0.4">
      <c r="A25" s="3"/>
      <c r="B25" s="4"/>
    </row>
    <row r="26" spans="1:2" ht="18" customHeight="1" x14ac:dyDescent="0.4">
      <c r="A26" s="3"/>
      <c r="B26" s="4"/>
    </row>
    <row r="27" spans="1:2" ht="18" customHeight="1" x14ac:dyDescent="0.4">
      <c r="A27" s="3"/>
      <c r="B27" s="4"/>
    </row>
    <row r="28" spans="1:2" ht="18" customHeight="1" x14ac:dyDescent="0.4">
      <c r="A28" s="3"/>
      <c r="B28" s="4"/>
    </row>
    <row r="29" spans="1:2" ht="18" customHeight="1" x14ac:dyDescent="0.4">
      <c r="A29" s="3"/>
      <c r="B29" s="4"/>
    </row>
    <row r="30" spans="1:2" ht="18" customHeight="1" x14ac:dyDescent="0.4">
      <c r="A30" s="3"/>
      <c r="B30" s="4"/>
    </row>
    <row r="31" spans="1:2" ht="18" customHeight="1" x14ac:dyDescent="0.4">
      <c r="A31" s="3"/>
      <c r="B31" s="4"/>
    </row>
    <row r="32" spans="1:2" ht="18" customHeight="1" x14ac:dyDescent="0.4">
      <c r="A32" s="3"/>
      <c r="B32" s="4"/>
    </row>
    <row r="33" spans="1:2" ht="18" customHeight="1" x14ac:dyDescent="0.4">
      <c r="A33" s="3"/>
      <c r="B33" s="4"/>
    </row>
    <row r="34" spans="1:2" ht="18" customHeight="1" x14ac:dyDescent="0.4">
      <c r="A34" s="3"/>
      <c r="B34" s="4"/>
    </row>
    <row r="35" spans="1:2" ht="18" customHeight="1" x14ac:dyDescent="0.4">
      <c r="A35" s="3"/>
      <c r="B35" s="4"/>
    </row>
    <row r="36" spans="1:2" ht="18" customHeight="1" x14ac:dyDescent="0.4">
      <c r="A36" s="3"/>
      <c r="B36" s="4"/>
    </row>
    <row r="37" spans="1:2" ht="18" customHeight="1" x14ac:dyDescent="0.4">
      <c r="A37" s="3"/>
      <c r="B37" s="4"/>
    </row>
    <row r="38" spans="1:2" ht="18" customHeight="1" x14ac:dyDescent="0.4">
      <c r="A38" s="3"/>
      <c r="B38" s="4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D7269-1507-464B-9AE4-6EFCBB00D424}">
  <sheetPr>
    <pageSetUpPr fitToPage="1"/>
  </sheetPr>
  <dimension ref="A1:U4"/>
  <sheetViews>
    <sheetView zoomScaleNormal="100" workbookViewId="0">
      <selection activeCell="S3" sqref="S3"/>
    </sheetView>
  </sheetViews>
  <sheetFormatPr defaultRowHeight="18.75" x14ac:dyDescent="0.4"/>
  <cols>
    <col min="1" max="1" width="3.25" customWidth="1"/>
    <col min="11" max="11" width="3.375" customWidth="1"/>
  </cols>
  <sheetData>
    <row r="1" spans="1:21" s="14" customFormat="1" ht="18.95" customHeight="1" x14ac:dyDescent="0.4">
      <c r="A1" s="17"/>
      <c r="B1" s="17"/>
      <c r="C1" s="17"/>
      <c r="D1" s="17"/>
      <c r="E1" s="18"/>
      <c r="F1" s="18"/>
      <c r="G1" s="18"/>
      <c r="H1" s="18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s="14" customFormat="1" ht="18.95" customHeight="1" x14ac:dyDescent="0.4">
      <c r="A2" s="17"/>
      <c r="B2" s="17"/>
      <c r="C2" s="17"/>
      <c r="D2" s="17"/>
      <c r="E2" s="18"/>
      <c r="F2" s="18"/>
      <c r="G2" s="18"/>
      <c r="H2" s="18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s="14" customFormat="1" ht="18.95" customHeight="1" x14ac:dyDescent="0.4">
      <c r="A3" s="17"/>
      <c r="B3" s="17"/>
      <c r="C3" s="17"/>
      <c r="D3" s="17"/>
      <c r="E3" s="18"/>
      <c r="F3" s="18"/>
      <c r="G3" s="18"/>
      <c r="H3" s="18"/>
      <c r="I3" s="16"/>
      <c r="J3" s="16"/>
      <c r="K3" s="16"/>
      <c r="L3" s="18"/>
      <c r="M3" s="18"/>
      <c r="N3" s="16"/>
      <c r="O3" s="16"/>
      <c r="P3" s="16"/>
      <c r="Q3" s="16"/>
      <c r="R3" s="16"/>
      <c r="S3" s="16"/>
      <c r="T3" s="16"/>
      <c r="U3" s="16"/>
    </row>
    <row r="4" spans="1:21" s="14" customFormat="1" ht="18.95" customHeight="1" x14ac:dyDescent="0.4">
      <c r="A4" s="17"/>
      <c r="B4" s="17"/>
      <c r="C4" s="17"/>
      <c r="D4" s="17"/>
      <c r="E4" s="18"/>
      <c r="F4" s="18"/>
      <c r="G4" s="18"/>
      <c r="H4" s="18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</sheetData>
  <phoneticPr fontId="1"/>
  <pageMargins left="0.7" right="0.7" top="0.75" bottom="0.75" header="0.3" footer="0.3"/>
  <pageSetup paperSize="8" scale="8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349BC-F6CA-4762-A050-1A0B10619A4F}">
  <sheetPr>
    <pageSetUpPr fitToPage="1"/>
  </sheetPr>
  <dimension ref="A1:U6"/>
  <sheetViews>
    <sheetView zoomScaleNormal="100" workbookViewId="0">
      <selection activeCell="S6" sqref="S6"/>
    </sheetView>
  </sheetViews>
  <sheetFormatPr defaultRowHeight="18.75" x14ac:dyDescent="0.4"/>
  <cols>
    <col min="1" max="1" width="3.75" customWidth="1"/>
  </cols>
  <sheetData>
    <row r="1" spans="1:21" s="14" customFormat="1" ht="18.95" customHeight="1" x14ac:dyDescent="0.4">
      <c r="A1" s="17"/>
      <c r="B1" s="17"/>
      <c r="C1" s="17"/>
      <c r="D1" s="17"/>
      <c r="E1" s="18"/>
      <c r="F1" s="18"/>
      <c r="G1" s="18"/>
      <c r="H1" s="18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s="14" customFormat="1" ht="18.95" customHeight="1" x14ac:dyDescent="0.4">
      <c r="A2" s="17"/>
      <c r="B2" s="17"/>
      <c r="C2" s="17"/>
      <c r="D2" s="17"/>
      <c r="E2" s="18"/>
      <c r="F2" s="18"/>
      <c r="G2" s="18"/>
      <c r="H2" s="18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s="14" customFormat="1" ht="18.95" customHeight="1" x14ac:dyDescent="0.4">
      <c r="A3" s="17"/>
      <c r="B3" s="17"/>
      <c r="C3" s="17"/>
      <c r="D3" s="17"/>
      <c r="E3" s="18"/>
      <c r="F3" s="18"/>
      <c r="G3" s="18"/>
      <c r="H3" s="18"/>
      <c r="I3" s="16"/>
      <c r="J3" s="16"/>
      <c r="K3" s="16"/>
      <c r="L3" s="18"/>
      <c r="M3" s="18"/>
      <c r="N3" s="16"/>
      <c r="O3" s="16"/>
      <c r="P3" s="16"/>
      <c r="Q3" s="16"/>
      <c r="R3" s="16"/>
      <c r="S3" s="16"/>
      <c r="T3" s="16"/>
      <c r="U3" s="16"/>
    </row>
    <row r="4" spans="1:21" s="14" customFormat="1" ht="18.95" customHeight="1" x14ac:dyDescent="0.4">
      <c r="A4" s="17"/>
      <c r="B4" s="17"/>
      <c r="C4" s="17"/>
      <c r="D4" s="17"/>
      <c r="E4" s="18"/>
      <c r="F4" s="18"/>
      <c r="G4" s="18"/>
      <c r="H4" s="18"/>
      <c r="I4" s="16"/>
      <c r="J4" s="16"/>
      <c r="K4" s="16"/>
      <c r="L4" s="18"/>
      <c r="M4" s="18"/>
      <c r="N4" s="16"/>
      <c r="O4" s="16"/>
      <c r="P4" s="16"/>
      <c r="Q4" s="16"/>
      <c r="R4" s="16"/>
      <c r="S4" s="16"/>
      <c r="T4" s="16"/>
      <c r="U4" s="16"/>
    </row>
    <row r="5" spans="1:21" s="14" customFormat="1" ht="18.95" customHeight="1" x14ac:dyDescent="0.4">
      <c r="A5" s="17"/>
      <c r="B5" s="17"/>
      <c r="C5" s="17"/>
      <c r="D5" s="17"/>
      <c r="E5" s="18"/>
      <c r="F5" s="18"/>
      <c r="G5" s="18"/>
      <c r="H5" s="18"/>
      <c r="I5" s="16"/>
      <c r="J5" s="16"/>
      <c r="K5" s="16"/>
      <c r="L5" s="18"/>
      <c r="M5" s="18"/>
      <c r="N5" s="16"/>
      <c r="O5" s="16"/>
      <c r="P5" s="16"/>
      <c r="Q5" s="16"/>
      <c r="R5" s="16"/>
      <c r="S5" s="16"/>
      <c r="T5" s="16"/>
      <c r="U5" s="16"/>
    </row>
    <row r="6" spans="1:21" s="14" customFormat="1" ht="18.95" customHeight="1" x14ac:dyDescent="0.4">
      <c r="A6" s="17"/>
      <c r="B6" s="17"/>
      <c r="C6" s="17"/>
      <c r="D6" s="17"/>
      <c r="E6" s="18"/>
      <c r="F6" s="18"/>
      <c r="G6" s="18"/>
      <c r="H6" s="18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</sheetData>
  <phoneticPr fontId="1"/>
  <pageMargins left="0.7" right="0.7" top="0.75" bottom="0.75" header="0.3" footer="0.3"/>
  <pageSetup paperSize="8" scale="97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41312-D981-463F-A309-8E92E152B849}">
  <sheetPr>
    <pageSetUpPr fitToPage="1"/>
  </sheetPr>
  <dimension ref="A1:U4"/>
  <sheetViews>
    <sheetView zoomScaleNormal="100" workbookViewId="0">
      <selection activeCell="J6" sqref="J6"/>
    </sheetView>
  </sheetViews>
  <sheetFormatPr defaultRowHeight="18.75" x14ac:dyDescent="0.4"/>
  <cols>
    <col min="1" max="1" width="3.75" customWidth="1"/>
  </cols>
  <sheetData>
    <row r="1" spans="1:21" s="14" customFormat="1" ht="18.95" customHeight="1" x14ac:dyDescent="0.4">
      <c r="A1" s="17"/>
      <c r="B1" s="17"/>
      <c r="C1" s="17"/>
      <c r="D1" s="17"/>
      <c r="E1" s="18"/>
      <c r="F1" s="18"/>
      <c r="G1" s="18"/>
      <c r="H1" s="18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s="14" customFormat="1" ht="18.95" customHeight="1" x14ac:dyDescent="0.4">
      <c r="A2" s="17"/>
      <c r="B2" s="17"/>
      <c r="C2" s="17"/>
      <c r="D2" s="17"/>
      <c r="E2" s="18"/>
      <c r="F2" s="18"/>
      <c r="G2" s="18"/>
      <c r="H2" s="18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s="14" customFormat="1" ht="18.95" customHeight="1" x14ac:dyDescent="0.4">
      <c r="A3" s="17"/>
      <c r="B3" s="17"/>
      <c r="C3" s="17"/>
      <c r="D3" s="17"/>
      <c r="E3" s="18"/>
      <c r="F3" s="18"/>
      <c r="G3" s="18"/>
      <c r="H3" s="18"/>
      <c r="I3" s="16"/>
      <c r="J3" s="16"/>
      <c r="K3" s="16"/>
      <c r="L3" s="18"/>
      <c r="M3" s="18"/>
      <c r="N3" s="16"/>
      <c r="O3" s="16"/>
      <c r="P3" s="16"/>
      <c r="Q3" s="16"/>
      <c r="R3" s="16"/>
      <c r="S3" s="16"/>
      <c r="T3" s="16"/>
      <c r="U3" s="16"/>
    </row>
    <row r="4" spans="1:21" s="14" customFormat="1" ht="18.95" customHeight="1" x14ac:dyDescent="0.4">
      <c r="A4" s="17"/>
      <c r="B4" s="17"/>
      <c r="C4" s="17"/>
      <c r="D4" s="17"/>
      <c r="E4" s="18"/>
      <c r="F4" s="18"/>
      <c r="G4" s="18"/>
      <c r="H4" s="18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</sheetData>
  <phoneticPr fontId="1"/>
  <pageMargins left="0.7" right="0.7" top="0.75" bottom="0.75" header="0.3" footer="0.3"/>
  <pageSetup paperSize="8" scale="95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5038-3E2F-4D28-AFBC-9DABCAF15E10}">
  <sheetPr>
    <pageSetUpPr fitToPage="1"/>
  </sheetPr>
  <dimension ref="A1:I696"/>
  <sheetViews>
    <sheetView zoomScaleNormal="100" workbookViewId="0">
      <pane ySplit="2" topLeftCell="A3" activePane="bottomLeft" state="frozen"/>
      <selection pane="bottomLeft"/>
    </sheetView>
  </sheetViews>
  <sheetFormatPr defaultColWidth="16.375" defaultRowHeight="14.25" customHeight="1" x14ac:dyDescent="0.4"/>
  <cols>
    <col min="1" max="1" width="4.375" style="12" bestFit="1" customWidth="1"/>
    <col min="2" max="2" width="5.25" style="9" bestFit="1" customWidth="1"/>
    <col min="3" max="3" width="28.5" style="11" bestFit="1" customWidth="1"/>
    <col min="4" max="4" width="51.25" style="9" customWidth="1"/>
    <col min="5" max="5" width="29.375" style="9" bestFit="1" customWidth="1"/>
    <col min="6" max="6" width="7" style="9" bestFit="1" customWidth="1"/>
    <col min="7" max="7" width="5.25" style="9" customWidth="1"/>
    <col min="8" max="8" width="5.25" style="10" customWidth="1"/>
    <col min="9" max="9" width="21.5" style="10" bestFit="1" customWidth="1"/>
    <col min="10" max="10" width="7" style="9" bestFit="1" customWidth="1"/>
    <col min="11" max="11" width="5.875" style="9" bestFit="1" customWidth="1"/>
    <col min="12" max="12" width="5" style="9" bestFit="1" customWidth="1"/>
    <col min="13" max="13" width="21.5" style="9" bestFit="1" customWidth="1"/>
    <col min="14" max="16384" width="16.375" style="9"/>
  </cols>
  <sheetData>
    <row r="1" spans="1:9" ht="75" customHeight="1" x14ac:dyDescent="0.4"/>
    <row r="2" spans="1:9" ht="33.75" customHeight="1" x14ac:dyDescent="0.4">
      <c r="A2" s="23" t="s">
        <v>1253</v>
      </c>
      <c r="B2" s="24" t="s">
        <v>1045</v>
      </c>
      <c r="C2" s="24" t="s">
        <v>1046</v>
      </c>
      <c r="D2" s="25" t="s">
        <v>1047</v>
      </c>
      <c r="E2" s="25" t="s">
        <v>8</v>
      </c>
      <c r="F2" s="25" t="s">
        <v>1048</v>
      </c>
      <c r="G2" s="25" t="s">
        <v>9</v>
      </c>
      <c r="H2" s="25" t="s">
        <v>10</v>
      </c>
      <c r="I2" s="26" t="s">
        <v>1049</v>
      </c>
    </row>
    <row r="3" spans="1:9" ht="14.25" customHeight="1" x14ac:dyDescent="0.4">
      <c r="A3" s="9">
        <v>1</v>
      </c>
      <c r="B3" s="40"/>
      <c r="C3" s="41" t="s">
        <v>331</v>
      </c>
      <c r="D3" s="42" t="s">
        <v>1160</v>
      </c>
      <c r="E3" s="41" t="s">
        <v>1154</v>
      </c>
      <c r="F3" s="41" t="s">
        <v>1154</v>
      </c>
      <c r="G3" s="41" t="s">
        <v>1154</v>
      </c>
      <c r="H3" s="41" t="s">
        <v>1154</v>
      </c>
      <c r="I3" s="41"/>
    </row>
    <row r="4" spans="1:9" ht="14.25" customHeight="1" x14ac:dyDescent="0.4">
      <c r="A4" s="9">
        <v>2</v>
      </c>
      <c r="B4" s="40"/>
      <c r="C4" s="41" t="s">
        <v>1199</v>
      </c>
      <c r="D4" s="42" t="s">
        <v>1160</v>
      </c>
      <c r="E4" s="41" t="s">
        <v>1154</v>
      </c>
      <c r="F4" s="41" t="s">
        <v>1154</v>
      </c>
      <c r="G4" s="41" t="s">
        <v>1154</v>
      </c>
      <c r="H4" s="41" t="s">
        <v>1154</v>
      </c>
      <c r="I4" s="41"/>
    </row>
    <row r="5" spans="1:9" ht="14.25" customHeight="1" x14ac:dyDescent="0.4">
      <c r="A5" s="9">
        <v>3</v>
      </c>
      <c r="B5" s="40"/>
      <c r="C5" s="41" t="s">
        <v>336</v>
      </c>
      <c r="D5" s="42" t="s">
        <v>731</v>
      </c>
      <c r="E5" s="41" t="s">
        <v>11</v>
      </c>
      <c r="F5" s="41" t="s">
        <v>12</v>
      </c>
      <c r="G5" s="41" t="s">
        <v>13</v>
      </c>
      <c r="H5" s="41">
        <v>13</v>
      </c>
      <c r="I5" s="41"/>
    </row>
    <row r="6" spans="1:9" ht="14.25" customHeight="1" x14ac:dyDescent="0.4">
      <c r="A6" s="9">
        <v>4</v>
      </c>
      <c r="B6" s="40"/>
      <c r="C6" s="41" t="s">
        <v>332</v>
      </c>
      <c r="D6" s="42" t="s">
        <v>1160</v>
      </c>
      <c r="E6" s="41" t="s">
        <v>1154</v>
      </c>
      <c r="F6" s="41" t="s">
        <v>1154</v>
      </c>
      <c r="G6" s="41" t="s">
        <v>1154</v>
      </c>
      <c r="H6" s="41" t="s">
        <v>1154</v>
      </c>
      <c r="I6" s="41"/>
    </row>
    <row r="7" spans="1:9" ht="14.25" customHeight="1" x14ac:dyDescent="0.4">
      <c r="A7" s="9">
        <v>5</v>
      </c>
      <c r="B7" s="40"/>
      <c r="C7" s="41" t="s">
        <v>275</v>
      </c>
      <c r="D7" s="42" t="s">
        <v>678</v>
      </c>
      <c r="E7" s="41" t="s">
        <v>11</v>
      </c>
      <c r="F7" s="41" t="s">
        <v>12</v>
      </c>
      <c r="G7" s="41" t="s">
        <v>13</v>
      </c>
      <c r="H7" s="41">
        <v>16</v>
      </c>
      <c r="I7" s="41"/>
    </row>
    <row r="8" spans="1:9" ht="14.25" customHeight="1" x14ac:dyDescent="0.4">
      <c r="A8" s="9">
        <v>6</v>
      </c>
      <c r="B8" s="40"/>
      <c r="C8" s="41" t="s">
        <v>341</v>
      </c>
      <c r="D8" s="42" t="s">
        <v>733</v>
      </c>
      <c r="E8" s="41" t="s">
        <v>11</v>
      </c>
      <c r="F8" s="41" t="s">
        <v>12</v>
      </c>
      <c r="G8" s="41" t="s">
        <v>13</v>
      </c>
      <c r="H8" s="41">
        <v>16</v>
      </c>
      <c r="I8" s="41"/>
    </row>
    <row r="9" spans="1:9" ht="14.25" customHeight="1" x14ac:dyDescent="0.4">
      <c r="A9" s="9">
        <v>7</v>
      </c>
      <c r="B9" s="40"/>
      <c r="C9" s="41" t="s">
        <v>335</v>
      </c>
      <c r="D9" s="42" t="s">
        <v>1160</v>
      </c>
      <c r="E9" s="41" t="s">
        <v>1154</v>
      </c>
      <c r="F9" s="41" t="s">
        <v>1154</v>
      </c>
      <c r="G9" s="41" t="s">
        <v>1154</v>
      </c>
      <c r="H9" s="41" t="s">
        <v>1154</v>
      </c>
      <c r="I9" s="41"/>
    </row>
    <row r="10" spans="1:9" ht="14.25" customHeight="1" x14ac:dyDescent="0.4">
      <c r="A10" s="9">
        <v>8</v>
      </c>
      <c r="B10" s="40"/>
      <c r="C10" s="41" t="s">
        <v>345</v>
      </c>
      <c r="D10" s="42" t="s">
        <v>740</v>
      </c>
      <c r="E10" s="41" t="s">
        <v>11</v>
      </c>
      <c r="F10" s="41" t="s">
        <v>12</v>
      </c>
      <c r="G10" s="41" t="s">
        <v>14</v>
      </c>
      <c r="H10" s="41">
        <v>15</v>
      </c>
      <c r="I10" s="41"/>
    </row>
    <row r="11" spans="1:9" ht="14.25" customHeight="1" x14ac:dyDescent="0.4">
      <c r="A11" s="9">
        <v>9</v>
      </c>
      <c r="B11" s="40" t="s">
        <v>1251</v>
      </c>
      <c r="C11" s="41" t="s">
        <v>338</v>
      </c>
      <c r="D11" s="42" t="s">
        <v>732</v>
      </c>
      <c r="E11" s="41" t="s">
        <v>11</v>
      </c>
      <c r="F11" s="41" t="s">
        <v>12</v>
      </c>
      <c r="G11" s="41" t="s">
        <v>13</v>
      </c>
      <c r="H11" s="41">
        <v>16</v>
      </c>
      <c r="I11" s="41"/>
    </row>
    <row r="12" spans="1:9" ht="14.25" customHeight="1" x14ac:dyDescent="0.4">
      <c r="A12" s="9">
        <v>10</v>
      </c>
      <c r="B12" s="40"/>
      <c r="C12" s="41" t="s">
        <v>339</v>
      </c>
      <c r="D12" s="42" t="s">
        <v>1160</v>
      </c>
      <c r="E12" s="41" t="s">
        <v>1154</v>
      </c>
      <c r="F12" s="41" t="s">
        <v>1154</v>
      </c>
      <c r="G12" s="41" t="s">
        <v>1154</v>
      </c>
      <c r="H12" s="41" t="s">
        <v>1154</v>
      </c>
      <c r="I12" s="41"/>
    </row>
    <row r="13" spans="1:9" ht="14.25" customHeight="1" x14ac:dyDescent="0.4">
      <c r="A13" s="9">
        <v>11</v>
      </c>
      <c r="B13" s="40"/>
      <c r="C13" s="41" t="s">
        <v>340</v>
      </c>
      <c r="D13" s="42" t="s">
        <v>1160</v>
      </c>
      <c r="E13" s="41" t="s">
        <v>1154</v>
      </c>
      <c r="F13" s="41" t="s">
        <v>1154</v>
      </c>
      <c r="G13" s="41" t="s">
        <v>1154</v>
      </c>
      <c r="H13" s="41" t="s">
        <v>1154</v>
      </c>
      <c r="I13" s="41"/>
    </row>
    <row r="14" spans="1:9" ht="14.25" customHeight="1" x14ac:dyDescent="0.4">
      <c r="A14" s="9">
        <v>12</v>
      </c>
      <c r="B14" s="40" t="s">
        <v>1251</v>
      </c>
      <c r="C14" s="41" t="s">
        <v>19</v>
      </c>
      <c r="D14" s="42" t="s">
        <v>734</v>
      </c>
      <c r="E14" s="41" t="s">
        <v>11</v>
      </c>
      <c r="F14" s="41" t="s">
        <v>12</v>
      </c>
      <c r="G14" s="41" t="s">
        <v>13</v>
      </c>
      <c r="H14" s="41">
        <v>16</v>
      </c>
      <c r="I14" s="41"/>
    </row>
    <row r="15" spans="1:9" ht="14.25" customHeight="1" x14ac:dyDescent="0.4">
      <c r="A15" s="9">
        <v>13</v>
      </c>
      <c r="B15" s="40" t="s">
        <v>1251</v>
      </c>
      <c r="C15" s="41" t="s">
        <v>333</v>
      </c>
      <c r="D15" s="42" t="s">
        <v>735</v>
      </c>
      <c r="E15" s="41" t="s">
        <v>11</v>
      </c>
      <c r="F15" s="41" t="s">
        <v>12</v>
      </c>
      <c r="G15" s="41" t="s">
        <v>13</v>
      </c>
      <c r="H15" s="41">
        <v>8</v>
      </c>
      <c r="I15" s="41"/>
    </row>
    <row r="16" spans="1:9" ht="14.25" customHeight="1" x14ac:dyDescent="0.4">
      <c r="A16" s="9">
        <v>14</v>
      </c>
      <c r="B16" s="40" t="s">
        <v>1251</v>
      </c>
      <c r="C16" s="41" t="s">
        <v>334</v>
      </c>
      <c r="D16" s="42" t="s">
        <v>736</v>
      </c>
      <c r="E16" s="41" t="s">
        <v>11</v>
      </c>
      <c r="F16" s="41" t="s">
        <v>12</v>
      </c>
      <c r="G16" s="41" t="s">
        <v>13</v>
      </c>
      <c r="H16" s="41">
        <v>6</v>
      </c>
      <c r="I16" s="41"/>
    </row>
    <row r="17" spans="1:9" ht="14.25" customHeight="1" x14ac:dyDescent="0.4">
      <c r="A17" s="9">
        <v>15</v>
      </c>
      <c r="B17" s="40"/>
      <c r="C17" s="41" t="s">
        <v>342</v>
      </c>
      <c r="D17" s="42" t="s">
        <v>1160</v>
      </c>
      <c r="E17" s="41" t="s">
        <v>1154</v>
      </c>
      <c r="F17" s="41" t="s">
        <v>1154</v>
      </c>
      <c r="G17" s="41" t="s">
        <v>1154</v>
      </c>
      <c r="H17" s="41" t="s">
        <v>1154</v>
      </c>
      <c r="I17" s="41"/>
    </row>
    <row r="18" spans="1:9" ht="14.25" customHeight="1" x14ac:dyDescent="0.4">
      <c r="A18" s="9">
        <v>16</v>
      </c>
      <c r="B18" s="40" t="s">
        <v>1251</v>
      </c>
      <c r="C18" s="41" t="s">
        <v>350</v>
      </c>
      <c r="D18" s="42" t="s">
        <v>746</v>
      </c>
      <c r="E18" s="41" t="s">
        <v>276</v>
      </c>
      <c r="F18" s="41" t="s">
        <v>12</v>
      </c>
      <c r="G18" s="41" t="s">
        <v>13</v>
      </c>
      <c r="H18" s="41">
        <v>15</v>
      </c>
      <c r="I18" s="41"/>
    </row>
    <row r="19" spans="1:9" ht="14.25" customHeight="1" x14ac:dyDescent="0.4">
      <c r="A19" s="9">
        <v>17</v>
      </c>
      <c r="B19" s="40" t="s">
        <v>1251</v>
      </c>
      <c r="C19" s="41" t="s">
        <v>351</v>
      </c>
      <c r="D19" s="42" t="s">
        <v>747</v>
      </c>
      <c r="E19" s="41" t="s">
        <v>276</v>
      </c>
      <c r="F19" s="41" t="s">
        <v>12</v>
      </c>
      <c r="G19" s="41" t="s">
        <v>13</v>
      </c>
      <c r="H19" s="41">
        <v>15</v>
      </c>
      <c r="I19" s="41"/>
    </row>
    <row r="20" spans="1:9" ht="14.25" customHeight="1" x14ac:dyDescent="0.4">
      <c r="A20" s="9">
        <v>18</v>
      </c>
      <c r="B20" s="40" t="s">
        <v>1251</v>
      </c>
      <c r="C20" s="41" t="s">
        <v>352</v>
      </c>
      <c r="D20" s="42" t="s">
        <v>748</v>
      </c>
      <c r="E20" s="41" t="s">
        <v>276</v>
      </c>
      <c r="F20" s="41" t="s">
        <v>12</v>
      </c>
      <c r="G20" s="41" t="s">
        <v>13</v>
      </c>
      <c r="H20" s="41">
        <v>15</v>
      </c>
      <c r="I20" s="41"/>
    </row>
    <row r="21" spans="1:9" ht="14.25" customHeight="1" x14ac:dyDescent="0.4">
      <c r="A21" s="9">
        <v>19</v>
      </c>
      <c r="B21" s="40"/>
      <c r="C21" s="41" t="s">
        <v>343</v>
      </c>
      <c r="D21" s="42" t="s">
        <v>737</v>
      </c>
      <c r="E21" s="41" t="s">
        <v>738</v>
      </c>
      <c r="F21" s="41" t="s">
        <v>12</v>
      </c>
      <c r="G21" s="41" t="s">
        <v>14</v>
      </c>
      <c r="H21" s="41">
        <v>10</v>
      </c>
      <c r="I21" s="41"/>
    </row>
    <row r="22" spans="1:9" ht="14.25" customHeight="1" x14ac:dyDescent="0.4">
      <c r="A22" s="9">
        <v>20</v>
      </c>
      <c r="B22" s="40"/>
      <c r="C22" s="41" t="s">
        <v>344</v>
      </c>
      <c r="D22" s="42" t="s">
        <v>1160</v>
      </c>
      <c r="E22" s="41" t="s">
        <v>1154</v>
      </c>
      <c r="F22" s="41" t="s">
        <v>1154</v>
      </c>
      <c r="G22" s="41" t="s">
        <v>1154</v>
      </c>
      <c r="H22" s="41" t="s">
        <v>1154</v>
      </c>
      <c r="I22" s="41"/>
    </row>
    <row r="23" spans="1:9" ht="14.25" customHeight="1" x14ac:dyDescent="0.4">
      <c r="A23" s="9">
        <v>21</v>
      </c>
      <c r="B23" s="40" t="s">
        <v>1251</v>
      </c>
      <c r="C23" s="41" t="s">
        <v>337</v>
      </c>
      <c r="D23" s="42" t="s">
        <v>739</v>
      </c>
      <c r="E23" s="41" t="s">
        <v>11</v>
      </c>
      <c r="F23" s="41" t="s">
        <v>12</v>
      </c>
      <c r="G23" s="41" t="s">
        <v>14</v>
      </c>
      <c r="H23" s="41">
        <v>17</v>
      </c>
      <c r="I23" s="41"/>
    </row>
    <row r="24" spans="1:9" ht="14.25" customHeight="1" x14ac:dyDescent="0.4">
      <c r="A24" s="9">
        <v>22</v>
      </c>
      <c r="B24" s="40" t="s">
        <v>1251</v>
      </c>
      <c r="C24" s="41" t="s">
        <v>356</v>
      </c>
      <c r="D24" s="42" t="s">
        <v>753</v>
      </c>
      <c r="E24" s="41" t="s">
        <v>11</v>
      </c>
      <c r="F24" s="41" t="s">
        <v>12</v>
      </c>
      <c r="G24" s="41" t="s">
        <v>13</v>
      </c>
      <c r="H24" s="41">
        <v>11</v>
      </c>
      <c r="I24" s="41"/>
    </row>
    <row r="25" spans="1:9" ht="14.25" customHeight="1" x14ac:dyDescent="0.4">
      <c r="A25" s="9">
        <v>23</v>
      </c>
      <c r="B25" s="40" t="s">
        <v>1251</v>
      </c>
      <c r="C25" s="41" t="s">
        <v>357</v>
      </c>
      <c r="D25" s="42" t="s">
        <v>754</v>
      </c>
      <c r="E25" s="41" t="s">
        <v>276</v>
      </c>
      <c r="F25" s="41" t="s">
        <v>12</v>
      </c>
      <c r="G25" s="41" t="s">
        <v>13</v>
      </c>
      <c r="H25" s="41">
        <v>15</v>
      </c>
      <c r="I25" s="41"/>
    </row>
    <row r="26" spans="1:9" ht="14.25" customHeight="1" x14ac:dyDescent="0.4">
      <c r="A26" s="9">
        <v>24</v>
      </c>
      <c r="B26" s="40" t="s">
        <v>1251</v>
      </c>
      <c r="C26" s="41" t="s">
        <v>358</v>
      </c>
      <c r="D26" s="42" t="s">
        <v>755</v>
      </c>
      <c r="E26" s="41" t="s">
        <v>276</v>
      </c>
      <c r="F26" s="41" t="s">
        <v>12</v>
      </c>
      <c r="G26" s="41" t="s">
        <v>13</v>
      </c>
      <c r="H26" s="41">
        <v>15</v>
      </c>
      <c r="I26" s="41"/>
    </row>
    <row r="27" spans="1:9" ht="14.25" customHeight="1" x14ac:dyDescent="0.4">
      <c r="A27" s="9">
        <v>25</v>
      </c>
      <c r="B27" s="40" t="s">
        <v>1251</v>
      </c>
      <c r="C27" s="41" t="s">
        <v>359</v>
      </c>
      <c r="D27" s="42" t="s">
        <v>756</v>
      </c>
      <c r="E27" s="41" t="s">
        <v>276</v>
      </c>
      <c r="F27" s="41" t="s">
        <v>12</v>
      </c>
      <c r="G27" s="41" t="s">
        <v>13</v>
      </c>
      <c r="H27" s="41">
        <v>15</v>
      </c>
      <c r="I27" s="41"/>
    </row>
    <row r="28" spans="1:9" ht="14.25" customHeight="1" x14ac:dyDescent="0.4">
      <c r="A28" s="9">
        <v>26</v>
      </c>
      <c r="B28" s="40" t="s">
        <v>1251</v>
      </c>
      <c r="C28" s="41" t="s">
        <v>346</v>
      </c>
      <c r="D28" s="42" t="s">
        <v>741</v>
      </c>
      <c r="E28" s="41" t="s">
        <v>11</v>
      </c>
      <c r="F28" s="41" t="s">
        <v>12</v>
      </c>
      <c r="G28" s="41" t="s">
        <v>14</v>
      </c>
      <c r="H28" s="41">
        <v>19</v>
      </c>
      <c r="I28" s="41"/>
    </row>
    <row r="29" spans="1:9" ht="14.25" customHeight="1" x14ac:dyDescent="0.4">
      <c r="A29" s="9">
        <v>27</v>
      </c>
      <c r="B29" s="40"/>
      <c r="C29" s="41" t="s">
        <v>347</v>
      </c>
      <c r="D29" s="42" t="s">
        <v>1160</v>
      </c>
      <c r="E29" s="41" t="s">
        <v>1154</v>
      </c>
      <c r="F29" s="41" t="s">
        <v>1154</v>
      </c>
      <c r="G29" s="41" t="s">
        <v>1154</v>
      </c>
      <c r="H29" s="41" t="s">
        <v>1154</v>
      </c>
      <c r="I29" s="41"/>
    </row>
    <row r="30" spans="1:9" ht="14.25" customHeight="1" x14ac:dyDescent="0.4">
      <c r="A30" s="9">
        <v>28</v>
      </c>
      <c r="B30" s="40"/>
      <c r="C30" s="41" t="s">
        <v>348</v>
      </c>
      <c r="D30" s="42" t="s">
        <v>742</v>
      </c>
      <c r="E30" s="41" t="s">
        <v>11</v>
      </c>
      <c r="F30" s="41" t="s">
        <v>12</v>
      </c>
      <c r="G30" s="41" t="s">
        <v>14</v>
      </c>
      <c r="H30" s="41">
        <v>24</v>
      </c>
      <c r="I30" s="41"/>
    </row>
    <row r="31" spans="1:9" ht="14.25" customHeight="1" x14ac:dyDescent="0.4">
      <c r="A31" s="9">
        <v>29</v>
      </c>
      <c r="B31" s="40" t="s">
        <v>1251</v>
      </c>
      <c r="C31" s="41" t="s">
        <v>362</v>
      </c>
      <c r="D31" s="42" t="s">
        <v>758</v>
      </c>
      <c r="E31" s="41" t="s">
        <v>276</v>
      </c>
      <c r="F31" s="41" t="s">
        <v>12</v>
      </c>
      <c r="G31" s="41" t="s">
        <v>13</v>
      </c>
      <c r="H31" s="41">
        <v>15</v>
      </c>
      <c r="I31" s="41"/>
    </row>
    <row r="32" spans="1:9" ht="14.25" customHeight="1" x14ac:dyDescent="0.4">
      <c r="A32" s="9">
        <v>30</v>
      </c>
      <c r="B32" s="40" t="s">
        <v>1251</v>
      </c>
      <c r="C32" s="41" t="s">
        <v>363</v>
      </c>
      <c r="D32" s="42" t="s">
        <v>759</v>
      </c>
      <c r="E32" s="41" t="s">
        <v>276</v>
      </c>
      <c r="F32" s="41" t="s">
        <v>12</v>
      </c>
      <c r="G32" s="41" t="s">
        <v>13</v>
      </c>
      <c r="H32" s="41">
        <v>15</v>
      </c>
      <c r="I32" s="41"/>
    </row>
    <row r="33" spans="1:9" ht="14.25" customHeight="1" x14ac:dyDescent="0.4">
      <c r="A33" s="9">
        <v>31</v>
      </c>
      <c r="B33" s="40" t="s">
        <v>1251</v>
      </c>
      <c r="C33" s="41" t="s">
        <v>364</v>
      </c>
      <c r="D33" s="42" t="s">
        <v>760</v>
      </c>
      <c r="E33" s="41" t="s">
        <v>276</v>
      </c>
      <c r="F33" s="41" t="s">
        <v>12</v>
      </c>
      <c r="G33" s="41" t="s">
        <v>13</v>
      </c>
      <c r="H33" s="41">
        <v>15</v>
      </c>
      <c r="I33" s="41"/>
    </row>
    <row r="34" spans="1:9" ht="14.25" customHeight="1" x14ac:dyDescent="0.4">
      <c r="A34" s="9">
        <v>32</v>
      </c>
      <c r="B34" s="40" t="s">
        <v>1251</v>
      </c>
      <c r="C34" s="41" t="s">
        <v>15</v>
      </c>
      <c r="D34" s="42" t="s">
        <v>743</v>
      </c>
      <c r="E34" s="41" t="s">
        <v>11</v>
      </c>
      <c r="F34" s="41" t="s">
        <v>12</v>
      </c>
      <c r="G34" s="41" t="s">
        <v>14</v>
      </c>
      <c r="H34" s="41">
        <v>17</v>
      </c>
      <c r="I34" s="41"/>
    </row>
    <row r="35" spans="1:9" ht="14.25" customHeight="1" x14ac:dyDescent="0.4">
      <c r="A35" s="9">
        <v>33</v>
      </c>
      <c r="B35" s="40"/>
      <c r="C35" s="41" t="s">
        <v>349</v>
      </c>
      <c r="D35" s="42" t="s">
        <v>1160</v>
      </c>
      <c r="E35" s="41" t="s">
        <v>1154</v>
      </c>
      <c r="F35" s="41" t="s">
        <v>1154</v>
      </c>
      <c r="G35" s="41" t="s">
        <v>1154</v>
      </c>
      <c r="H35" s="41" t="s">
        <v>1154</v>
      </c>
      <c r="I35" s="41"/>
    </row>
    <row r="36" spans="1:9" ht="14.25" customHeight="1" x14ac:dyDescent="0.4">
      <c r="A36" s="9">
        <v>34</v>
      </c>
      <c r="B36" s="40" t="s">
        <v>1251</v>
      </c>
      <c r="C36" s="41" t="s">
        <v>30</v>
      </c>
      <c r="D36" s="42" t="s">
        <v>744</v>
      </c>
      <c r="E36" s="41" t="s">
        <v>11</v>
      </c>
      <c r="F36" s="41" t="s">
        <v>12</v>
      </c>
      <c r="G36" s="41" t="s">
        <v>14</v>
      </c>
      <c r="H36" s="41">
        <v>21</v>
      </c>
      <c r="I36" s="41"/>
    </row>
    <row r="37" spans="1:9" ht="14.25" customHeight="1" x14ac:dyDescent="0.4">
      <c r="A37" s="9">
        <v>35</v>
      </c>
      <c r="B37" s="40"/>
      <c r="C37" s="41" t="s">
        <v>20</v>
      </c>
      <c r="D37" s="42" t="s">
        <v>745</v>
      </c>
      <c r="E37" s="41" t="s">
        <v>11</v>
      </c>
      <c r="F37" s="41" t="s">
        <v>12</v>
      </c>
      <c r="G37" s="41" t="s">
        <v>14</v>
      </c>
      <c r="H37" s="41">
        <v>24</v>
      </c>
      <c r="I37" s="41"/>
    </row>
    <row r="38" spans="1:9" ht="14.25" customHeight="1" x14ac:dyDescent="0.4">
      <c r="A38" s="9">
        <v>36</v>
      </c>
      <c r="B38" s="40" t="s">
        <v>1251</v>
      </c>
      <c r="C38" s="41" t="s">
        <v>365</v>
      </c>
      <c r="D38" s="42" t="s">
        <v>763</v>
      </c>
      <c r="E38" s="41" t="s">
        <v>11</v>
      </c>
      <c r="F38" s="41" t="s">
        <v>12</v>
      </c>
      <c r="G38" s="41" t="s">
        <v>13</v>
      </c>
      <c r="H38" s="41">
        <v>11</v>
      </c>
      <c r="I38" s="41"/>
    </row>
    <row r="39" spans="1:9" ht="14.25" customHeight="1" x14ac:dyDescent="0.4">
      <c r="A39" s="9">
        <v>37</v>
      </c>
      <c r="B39" s="40" t="s">
        <v>1251</v>
      </c>
      <c r="C39" s="41" t="s">
        <v>366</v>
      </c>
      <c r="D39" s="42" t="s">
        <v>764</v>
      </c>
      <c r="E39" s="41" t="s">
        <v>276</v>
      </c>
      <c r="F39" s="41" t="s">
        <v>12</v>
      </c>
      <c r="G39" s="41" t="s">
        <v>13</v>
      </c>
      <c r="H39" s="41">
        <v>15</v>
      </c>
      <c r="I39" s="41"/>
    </row>
    <row r="40" spans="1:9" ht="14.25" customHeight="1" x14ac:dyDescent="0.4">
      <c r="A40" s="9">
        <v>38</v>
      </c>
      <c r="B40" s="40" t="s">
        <v>1251</v>
      </c>
      <c r="C40" s="41" t="s">
        <v>367</v>
      </c>
      <c r="D40" s="42" t="s">
        <v>765</v>
      </c>
      <c r="E40" s="41" t="s">
        <v>276</v>
      </c>
      <c r="F40" s="41" t="s">
        <v>12</v>
      </c>
      <c r="G40" s="41" t="s">
        <v>13</v>
      </c>
      <c r="H40" s="41">
        <v>15</v>
      </c>
      <c r="I40" s="41"/>
    </row>
    <row r="41" spans="1:9" ht="14.25" customHeight="1" x14ac:dyDescent="0.4">
      <c r="A41" s="9">
        <v>39</v>
      </c>
      <c r="B41" s="40" t="s">
        <v>1251</v>
      </c>
      <c r="C41" s="41" t="s">
        <v>368</v>
      </c>
      <c r="D41" s="42" t="s">
        <v>766</v>
      </c>
      <c r="E41" s="41" t="s">
        <v>276</v>
      </c>
      <c r="F41" s="41" t="s">
        <v>12</v>
      </c>
      <c r="G41" s="41" t="s">
        <v>13</v>
      </c>
      <c r="H41" s="41">
        <v>15</v>
      </c>
      <c r="I41" s="41"/>
    </row>
    <row r="42" spans="1:9" ht="14.25" customHeight="1" x14ac:dyDescent="0.4">
      <c r="A42" s="9">
        <v>40</v>
      </c>
      <c r="B42" s="40" t="s">
        <v>1251</v>
      </c>
      <c r="C42" s="41" t="s">
        <v>17</v>
      </c>
      <c r="D42" s="42" t="s">
        <v>16</v>
      </c>
      <c r="E42" s="41" t="s">
        <v>11</v>
      </c>
      <c r="F42" s="41" t="s">
        <v>12</v>
      </c>
      <c r="G42" s="41" t="s">
        <v>14</v>
      </c>
      <c r="H42" s="41">
        <v>17</v>
      </c>
      <c r="I42" s="41"/>
    </row>
    <row r="43" spans="1:9" ht="14.25" customHeight="1" x14ac:dyDescent="0.4">
      <c r="A43" s="9">
        <v>41</v>
      </c>
      <c r="B43" s="40" t="s">
        <v>1251</v>
      </c>
      <c r="C43" s="41" t="s">
        <v>370</v>
      </c>
      <c r="D43" s="42" t="s">
        <v>768</v>
      </c>
      <c r="E43" s="41" t="s">
        <v>276</v>
      </c>
      <c r="F43" s="41" t="s">
        <v>12</v>
      </c>
      <c r="G43" s="41" t="s">
        <v>13</v>
      </c>
      <c r="H43" s="41">
        <v>15</v>
      </c>
      <c r="I43" s="41"/>
    </row>
    <row r="44" spans="1:9" ht="14.25" customHeight="1" x14ac:dyDescent="0.4">
      <c r="A44" s="9">
        <v>42</v>
      </c>
      <c r="B44" s="40" t="s">
        <v>1251</v>
      </c>
      <c r="C44" s="41" t="s">
        <v>371</v>
      </c>
      <c r="D44" s="42" t="s">
        <v>769</v>
      </c>
      <c r="E44" s="41" t="s">
        <v>276</v>
      </c>
      <c r="F44" s="41" t="s">
        <v>12</v>
      </c>
      <c r="G44" s="41" t="s">
        <v>13</v>
      </c>
      <c r="H44" s="41">
        <v>15</v>
      </c>
      <c r="I44" s="41"/>
    </row>
    <row r="45" spans="1:9" ht="14.25" customHeight="1" x14ac:dyDescent="0.4">
      <c r="A45" s="9">
        <v>43</v>
      </c>
      <c r="B45" s="40" t="s">
        <v>1251</v>
      </c>
      <c r="C45" s="41" t="s">
        <v>372</v>
      </c>
      <c r="D45" s="42" t="s">
        <v>770</v>
      </c>
      <c r="E45" s="41" t="s">
        <v>276</v>
      </c>
      <c r="F45" s="41" t="s">
        <v>12</v>
      </c>
      <c r="G45" s="41" t="s">
        <v>13</v>
      </c>
      <c r="H45" s="41">
        <v>15</v>
      </c>
      <c r="I45" s="41"/>
    </row>
    <row r="46" spans="1:9" ht="14.25" customHeight="1" x14ac:dyDescent="0.4">
      <c r="A46" s="9">
        <v>44</v>
      </c>
      <c r="B46" s="40"/>
      <c r="C46" s="41" t="s">
        <v>353</v>
      </c>
      <c r="D46" s="42" t="s">
        <v>749</v>
      </c>
      <c r="E46" s="41" t="s">
        <v>11</v>
      </c>
      <c r="F46" s="41" t="s">
        <v>11</v>
      </c>
      <c r="G46" s="41" t="s">
        <v>11</v>
      </c>
      <c r="H46" s="41" t="s">
        <v>11</v>
      </c>
      <c r="I46" s="41"/>
    </row>
    <row r="47" spans="1:9" ht="14.25" customHeight="1" x14ac:dyDescent="0.4">
      <c r="A47" s="9">
        <v>45</v>
      </c>
      <c r="B47" s="40"/>
      <c r="C47" s="41" t="s">
        <v>354</v>
      </c>
      <c r="D47" s="42" t="s">
        <v>750</v>
      </c>
      <c r="E47" s="41" t="s">
        <v>11</v>
      </c>
      <c r="F47" s="41" t="s">
        <v>12</v>
      </c>
      <c r="G47" s="41" t="s">
        <v>14</v>
      </c>
      <c r="H47" s="41">
        <v>4</v>
      </c>
      <c r="I47" s="41"/>
    </row>
    <row r="48" spans="1:9" ht="14.25" customHeight="1" x14ac:dyDescent="0.4">
      <c r="A48" s="9">
        <v>46</v>
      </c>
      <c r="B48" s="40" t="s">
        <v>1251</v>
      </c>
      <c r="C48" s="41" t="s">
        <v>18</v>
      </c>
      <c r="D48" s="42" t="s">
        <v>751</v>
      </c>
      <c r="E48" s="41" t="s">
        <v>11</v>
      </c>
      <c r="F48" s="41" t="s">
        <v>12</v>
      </c>
      <c r="G48" s="41" t="s">
        <v>14</v>
      </c>
      <c r="H48" s="41">
        <v>17</v>
      </c>
      <c r="I48" s="41"/>
    </row>
    <row r="49" spans="1:9" ht="14.25" customHeight="1" x14ac:dyDescent="0.4">
      <c r="A49" s="9">
        <v>47</v>
      </c>
      <c r="B49" s="40" t="s">
        <v>1251</v>
      </c>
      <c r="C49" s="41" t="s">
        <v>355</v>
      </c>
      <c r="D49" s="42" t="s">
        <v>752</v>
      </c>
      <c r="E49" s="41" t="s">
        <v>738</v>
      </c>
      <c r="F49" s="41" t="s">
        <v>12</v>
      </c>
      <c r="G49" s="41" t="s">
        <v>14</v>
      </c>
      <c r="H49" s="41">
        <v>10</v>
      </c>
      <c r="I49" s="41"/>
    </row>
    <row r="50" spans="1:9" ht="14.25" customHeight="1" x14ac:dyDescent="0.4">
      <c r="A50" s="9">
        <v>48</v>
      </c>
      <c r="B50" s="40" t="s">
        <v>1251</v>
      </c>
      <c r="C50" s="41" t="s">
        <v>374</v>
      </c>
      <c r="D50" s="42" t="s">
        <v>771</v>
      </c>
      <c r="E50" s="41" t="s">
        <v>772</v>
      </c>
      <c r="F50" s="41" t="s">
        <v>12</v>
      </c>
      <c r="G50" s="41" t="s">
        <v>13</v>
      </c>
      <c r="H50" s="41">
        <v>11</v>
      </c>
      <c r="I50" s="41"/>
    </row>
    <row r="51" spans="1:9" ht="14.25" customHeight="1" x14ac:dyDescent="0.4">
      <c r="A51" s="9">
        <v>49</v>
      </c>
      <c r="B51" s="40" t="s">
        <v>1251</v>
      </c>
      <c r="C51" s="41" t="s">
        <v>375</v>
      </c>
      <c r="D51" s="42" t="s">
        <v>773</v>
      </c>
      <c r="E51" s="41" t="s">
        <v>276</v>
      </c>
      <c r="F51" s="41" t="s">
        <v>12</v>
      </c>
      <c r="G51" s="41" t="s">
        <v>13</v>
      </c>
      <c r="H51" s="41">
        <v>15</v>
      </c>
      <c r="I51" s="41"/>
    </row>
    <row r="52" spans="1:9" ht="14.25" customHeight="1" x14ac:dyDescent="0.4">
      <c r="A52" s="9">
        <v>50</v>
      </c>
      <c r="B52" s="40" t="s">
        <v>1251</v>
      </c>
      <c r="C52" s="41" t="s">
        <v>376</v>
      </c>
      <c r="D52" s="42" t="s">
        <v>774</v>
      </c>
      <c r="E52" s="41" t="s">
        <v>276</v>
      </c>
      <c r="F52" s="41" t="s">
        <v>12</v>
      </c>
      <c r="G52" s="41" t="s">
        <v>13</v>
      </c>
      <c r="H52" s="41">
        <v>15</v>
      </c>
      <c r="I52" s="41"/>
    </row>
    <row r="53" spans="1:9" ht="14.25" customHeight="1" x14ac:dyDescent="0.4">
      <c r="A53" s="9">
        <v>51</v>
      </c>
      <c r="B53" s="40" t="s">
        <v>1251</v>
      </c>
      <c r="C53" s="41" t="s">
        <v>377</v>
      </c>
      <c r="D53" s="42" t="s">
        <v>775</v>
      </c>
      <c r="E53" s="41" t="s">
        <v>276</v>
      </c>
      <c r="F53" s="41" t="s">
        <v>12</v>
      </c>
      <c r="G53" s="41" t="s">
        <v>13</v>
      </c>
      <c r="H53" s="41">
        <v>15</v>
      </c>
      <c r="I53" s="41"/>
    </row>
    <row r="54" spans="1:9" ht="14.25" customHeight="1" x14ac:dyDescent="0.4">
      <c r="A54" s="9">
        <v>52</v>
      </c>
      <c r="B54" s="40"/>
      <c r="C54" s="41" t="s">
        <v>360</v>
      </c>
      <c r="D54" s="42" t="s">
        <v>757</v>
      </c>
      <c r="E54" s="41" t="s">
        <v>11</v>
      </c>
      <c r="F54" s="41" t="s">
        <v>12</v>
      </c>
      <c r="G54" s="41" t="s">
        <v>14</v>
      </c>
      <c r="H54" s="41">
        <v>4</v>
      </c>
      <c r="I54" s="41"/>
    </row>
    <row r="55" spans="1:9" ht="14.25" customHeight="1" x14ac:dyDescent="0.4">
      <c r="A55" s="9">
        <v>53</v>
      </c>
      <c r="B55" s="40"/>
      <c r="C55" s="41" t="s">
        <v>361</v>
      </c>
      <c r="D55" s="42" t="s">
        <v>21</v>
      </c>
      <c r="E55" s="41" t="s">
        <v>11</v>
      </c>
      <c r="F55" s="41" t="s">
        <v>12</v>
      </c>
      <c r="G55" s="41" t="s">
        <v>14</v>
      </c>
      <c r="H55" s="41">
        <v>4</v>
      </c>
      <c r="I55" s="41"/>
    </row>
    <row r="56" spans="1:9" ht="14.25" customHeight="1" x14ac:dyDescent="0.4">
      <c r="A56" s="9">
        <v>54</v>
      </c>
      <c r="B56" s="40"/>
      <c r="C56" s="41" t="s">
        <v>23</v>
      </c>
      <c r="D56" s="42" t="s">
        <v>22</v>
      </c>
      <c r="E56" s="41" t="s">
        <v>11</v>
      </c>
      <c r="F56" s="41" t="s">
        <v>12</v>
      </c>
      <c r="G56" s="41" t="s">
        <v>14</v>
      </c>
      <c r="H56" s="41">
        <v>4</v>
      </c>
      <c r="I56" s="41"/>
    </row>
    <row r="57" spans="1:9" ht="14.25" customHeight="1" x14ac:dyDescent="0.4">
      <c r="A57" s="9">
        <v>55</v>
      </c>
      <c r="B57" s="40"/>
      <c r="C57" s="41" t="s">
        <v>25</v>
      </c>
      <c r="D57" s="42" t="s">
        <v>24</v>
      </c>
      <c r="E57" s="41" t="s">
        <v>11</v>
      </c>
      <c r="F57" s="41" t="s">
        <v>12</v>
      </c>
      <c r="G57" s="41" t="s">
        <v>14</v>
      </c>
      <c r="H57" s="41">
        <v>4</v>
      </c>
      <c r="I57" s="41"/>
    </row>
    <row r="58" spans="1:9" ht="14.25" customHeight="1" x14ac:dyDescent="0.4">
      <c r="A58" s="9">
        <v>56</v>
      </c>
      <c r="B58" s="40"/>
      <c r="C58" s="41" t="s">
        <v>27</v>
      </c>
      <c r="D58" s="42" t="s">
        <v>26</v>
      </c>
      <c r="E58" s="41" t="s">
        <v>11</v>
      </c>
      <c r="F58" s="41" t="s">
        <v>12</v>
      </c>
      <c r="G58" s="41" t="s">
        <v>14</v>
      </c>
      <c r="H58" s="41">
        <v>4</v>
      </c>
      <c r="I58" s="41"/>
    </row>
    <row r="59" spans="1:9" ht="14.25" customHeight="1" x14ac:dyDescent="0.4">
      <c r="A59" s="9">
        <v>57</v>
      </c>
      <c r="B59" s="40"/>
      <c r="C59" s="41" t="s">
        <v>29</v>
      </c>
      <c r="D59" s="42" t="s">
        <v>28</v>
      </c>
      <c r="E59" s="41" t="s">
        <v>11</v>
      </c>
      <c r="F59" s="41" t="s">
        <v>12</v>
      </c>
      <c r="G59" s="41" t="s">
        <v>14</v>
      </c>
      <c r="H59" s="41">
        <v>4</v>
      </c>
      <c r="I59" s="41"/>
    </row>
    <row r="60" spans="1:9" ht="14.25" customHeight="1" x14ac:dyDescent="0.4">
      <c r="A60" s="9">
        <v>58</v>
      </c>
      <c r="B60" s="40" t="s">
        <v>1251</v>
      </c>
      <c r="C60" s="41" t="s">
        <v>1078</v>
      </c>
      <c r="D60" s="42" t="s">
        <v>761</v>
      </c>
      <c r="E60" s="41" t="s">
        <v>11</v>
      </c>
      <c r="F60" s="41" t="s">
        <v>12</v>
      </c>
      <c r="G60" s="41" t="s">
        <v>14</v>
      </c>
      <c r="H60" s="41">
        <v>15</v>
      </c>
      <c r="I60" s="41"/>
    </row>
    <row r="61" spans="1:9" ht="14.25" customHeight="1" x14ac:dyDescent="0.4">
      <c r="A61" s="9">
        <v>59</v>
      </c>
      <c r="B61" s="40" t="s">
        <v>1255</v>
      </c>
      <c r="C61" s="41" t="s">
        <v>1256</v>
      </c>
      <c r="D61" s="42" t="s">
        <v>762</v>
      </c>
      <c r="E61" s="41" t="s">
        <v>11</v>
      </c>
      <c r="F61" s="41" t="s">
        <v>12</v>
      </c>
      <c r="G61" s="41" t="s">
        <v>14</v>
      </c>
      <c r="H61" s="41">
        <v>17</v>
      </c>
      <c r="I61" s="41"/>
    </row>
    <row r="62" spans="1:9" ht="14.25" customHeight="1" x14ac:dyDescent="0.4">
      <c r="A62" s="9">
        <v>60</v>
      </c>
      <c r="B62" s="40" t="s">
        <v>1251</v>
      </c>
      <c r="C62" s="41" t="s">
        <v>378</v>
      </c>
      <c r="D62" s="42" t="s">
        <v>777</v>
      </c>
      <c r="E62" s="41" t="s">
        <v>276</v>
      </c>
      <c r="F62" s="41" t="s">
        <v>12</v>
      </c>
      <c r="G62" s="41" t="s">
        <v>13</v>
      </c>
      <c r="H62" s="41">
        <v>15</v>
      </c>
      <c r="I62" s="41"/>
    </row>
    <row r="63" spans="1:9" ht="14.25" customHeight="1" x14ac:dyDescent="0.4">
      <c r="A63" s="9">
        <v>61</v>
      </c>
      <c r="B63" s="40" t="s">
        <v>1251</v>
      </c>
      <c r="C63" s="41" t="s">
        <v>379</v>
      </c>
      <c r="D63" s="42" t="s">
        <v>778</v>
      </c>
      <c r="E63" s="41" t="s">
        <v>276</v>
      </c>
      <c r="F63" s="41" t="s">
        <v>12</v>
      </c>
      <c r="G63" s="41" t="s">
        <v>13</v>
      </c>
      <c r="H63" s="41">
        <v>15</v>
      </c>
      <c r="I63" s="41"/>
    </row>
    <row r="64" spans="1:9" ht="14.25" customHeight="1" x14ac:dyDescent="0.4">
      <c r="A64" s="9">
        <v>62</v>
      </c>
      <c r="B64" s="40" t="s">
        <v>1251</v>
      </c>
      <c r="C64" s="41" t="s">
        <v>380</v>
      </c>
      <c r="D64" s="42" t="s">
        <v>779</v>
      </c>
      <c r="E64" s="41" t="s">
        <v>276</v>
      </c>
      <c r="F64" s="41" t="s">
        <v>12</v>
      </c>
      <c r="G64" s="41" t="s">
        <v>13</v>
      </c>
      <c r="H64" s="41">
        <v>15</v>
      </c>
      <c r="I64" s="41"/>
    </row>
    <row r="65" spans="1:9" ht="14.25" customHeight="1" x14ac:dyDescent="0.4">
      <c r="A65" s="9">
        <v>63</v>
      </c>
      <c r="B65" s="40" t="s">
        <v>1251</v>
      </c>
      <c r="C65" s="41" t="s">
        <v>382</v>
      </c>
      <c r="D65" s="42" t="s">
        <v>780</v>
      </c>
      <c r="E65" s="41" t="s">
        <v>276</v>
      </c>
      <c r="F65" s="41" t="s">
        <v>12</v>
      </c>
      <c r="G65" s="41" t="s">
        <v>13</v>
      </c>
      <c r="H65" s="41">
        <v>15</v>
      </c>
      <c r="I65" s="41"/>
    </row>
    <row r="66" spans="1:9" ht="14.25" customHeight="1" x14ac:dyDescent="0.4">
      <c r="A66" s="9">
        <v>64</v>
      </c>
      <c r="B66" s="40" t="s">
        <v>1251</v>
      </c>
      <c r="C66" s="41" t="s">
        <v>383</v>
      </c>
      <c r="D66" s="42" t="s">
        <v>781</v>
      </c>
      <c r="E66" s="41" t="s">
        <v>276</v>
      </c>
      <c r="F66" s="41" t="s">
        <v>12</v>
      </c>
      <c r="G66" s="41" t="s">
        <v>13</v>
      </c>
      <c r="H66" s="41">
        <v>15</v>
      </c>
      <c r="I66" s="41"/>
    </row>
    <row r="67" spans="1:9" ht="14.25" customHeight="1" x14ac:dyDescent="0.4">
      <c r="A67" s="9">
        <v>65</v>
      </c>
      <c r="B67" s="40" t="s">
        <v>1251</v>
      </c>
      <c r="C67" s="41" t="s">
        <v>384</v>
      </c>
      <c r="D67" s="42" t="s">
        <v>782</v>
      </c>
      <c r="E67" s="41" t="s">
        <v>276</v>
      </c>
      <c r="F67" s="41" t="s">
        <v>12</v>
      </c>
      <c r="G67" s="41" t="s">
        <v>13</v>
      </c>
      <c r="H67" s="41">
        <v>15</v>
      </c>
      <c r="I67" s="41"/>
    </row>
    <row r="68" spans="1:9" ht="14.25" customHeight="1" x14ac:dyDescent="0.4">
      <c r="A68" s="9">
        <v>66</v>
      </c>
      <c r="B68" s="40" t="s">
        <v>1251</v>
      </c>
      <c r="C68" s="41" t="s">
        <v>369</v>
      </c>
      <c r="D68" s="42" t="s">
        <v>767</v>
      </c>
      <c r="E68" s="41" t="s">
        <v>11</v>
      </c>
      <c r="F68" s="41" t="s">
        <v>12</v>
      </c>
      <c r="G68" s="41" t="s">
        <v>14</v>
      </c>
      <c r="H68" s="41">
        <v>15</v>
      </c>
      <c r="I68" s="41"/>
    </row>
    <row r="69" spans="1:9" ht="14.25" customHeight="1" x14ac:dyDescent="0.4">
      <c r="A69" s="9">
        <v>67</v>
      </c>
      <c r="B69" s="40" t="s">
        <v>1251</v>
      </c>
      <c r="C69" s="41" t="s">
        <v>373</v>
      </c>
      <c r="D69" s="42" t="s">
        <v>1252</v>
      </c>
      <c r="E69" s="41" t="s">
        <v>11</v>
      </c>
      <c r="F69" s="41" t="s">
        <v>11</v>
      </c>
      <c r="G69" s="41" t="s">
        <v>11</v>
      </c>
      <c r="H69" s="41" t="s">
        <v>11</v>
      </c>
      <c r="I69" s="41"/>
    </row>
    <row r="70" spans="1:9" ht="14.25" customHeight="1" x14ac:dyDescent="0.4">
      <c r="A70" s="9">
        <v>68</v>
      </c>
      <c r="B70" s="40"/>
      <c r="C70" s="41" t="s">
        <v>1079</v>
      </c>
      <c r="D70" s="42" t="s">
        <v>783</v>
      </c>
      <c r="E70" s="41" t="s">
        <v>11</v>
      </c>
      <c r="F70" s="41" t="s">
        <v>12</v>
      </c>
      <c r="G70" s="41" t="s">
        <v>14</v>
      </c>
      <c r="H70" s="41">
        <v>13</v>
      </c>
      <c r="I70" s="41"/>
    </row>
    <row r="71" spans="1:9" ht="14.25" customHeight="1" x14ac:dyDescent="0.4">
      <c r="A71" s="9">
        <v>69</v>
      </c>
      <c r="B71" s="40"/>
      <c r="C71" s="41" t="s">
        <v>682</v>
      </c>
      <c r="D71" s="42" t="s">
        <v>784</v>
      </c>
      <c r="E71" s="41" t="s">
        <v>11</v>
      </c>
      <c r="F71" s="41" t="s">
        <v>12</v>
      </c>
      <c r="G71" s="41" t="s">
        <v>14</v>
      </c>
      <c r="H71" s="41">
        <v>13</v>
      </c>
      <c r="I71" s="41"/>
    </row>
    <row r="72" spans="1:9" ht="14.25" customHeight="1" x14ac:dyDescent="0.4">
      <c r="A72" s="9">
        <v>70</v>
      </c>
      <c r="B72" s="40" t="s">
        <v>1251</v>
      </c>
      <c r="C72" s="41" t="s">
        <v>388</v>
      </c>
      <c r="D72" s="42" t="s">
        <v>785</v>
      </c>
      <c r="E72" s="41" t="s">
        <v>11</v>
      </c>
      <c r="F72" s="41" t="s">
        <v>12</v>
      </c>
      <c r="G72" s="41" t="s">
        <v>14</v>
      </c>
      <c r="H72" s="41">
        <v>13</v>
      </c>
      <c r="I72" s="41"/>
    </row>
    <row r="73" spans="1:9" ht="14.25" customHeight="1" x14ac:dyDescent="0.4">
      <c r="A73" s="9">
        <v>71</v>
      </c>
      <c r="B73" s="40"/>
      <c r="C73" s="41" t="s">
        <v>683</v>
      </c>
      <c r="D73" s="42" t="s">
        <v>786</v>
      </c>
      <c r="E73" s="41" t="s">
        <v>11</v>
      </c>
      <c r="F73" s="41" t="s">
        <v>12</v>
      </c>
      <c r="G73" s="41" t="s">
        <v>14</v>
      </c>
      <c r="H73" s="41">
        <v>16</v>
      </c>
      <c r="I73" s="41"/>
    </row>
    <row r="74" spans="1:9" ht="14.25" customHeight="1" x14ac:dyDescent="0.4">
      <c r="A74" s="9">
        <v>72</v>
      </c>
      <c r="B74" s="40"/>
      <c r="C74" s="41" t="s">
        <v>684</v>
      </c>
      <c r="D74" s="42" t="s">
        <v>787</v>
      </c>
      <c r="E74" s="41" t="s">
        <v>11</v>
      </c>
      <c r="F74" s="41" t="s">
        <v>12</v>
      </c>
      <c r="G74" s="41" t="s">
        <v>14</v>
      </c>
      <c r="H74" s="41">
        <v>16</v>
      </c>
      <c r="I74" s="41"/>
    </row>
    <row r="75" spans="1:9" ht="14.25" customHeight="1" x14ac:dyDescent="0.4">
      <c r="A75" s="9">
        <v>73</v>
      </c>
      <c r="B75" s="40" t="s">
        <v>1251</v>
      </c>
      <c r="C75" s="41" t="s">
        <v>386</v>
      </c>
      <c r="D75" s="42" t="s">
        <v>324</v>
      </c>
      <c r="E75" s="41" t="s">
        <v>11</v>
      </c>
      <c r="F75" s="41" t="s">
        <v>12</v>
      </c>
      <c r="G75" s="41" t="s">
        <v>14</v>
      </c>
      <c r="H75" s="41">
        <v>16</v>
      </c>
      <c r="I75" s="41"/>
    </row>
    <row r="76" spans="1:9" ht="14.25" customHeight="1" x14ac:dyDescent="0.4">
      <c r="A76" s="9">
        <v>74</v>
      </c>
      <c r="B76" s="40" t="s">
        <v>1251</v>
      </c>
      <c r="C76" s="41" t="s">
        <v>387</v>
      </c>
      <c r="D76" s="42" t="s">
        <v>325</v>
      </c>
      <c r="E76" s="41" t="s">
        <v>11</v>
      </c>
      <c r="F76" s="41" t="s">
        <v>12</v>
      </c>
      <c r="G76" s="41" t="s">
        <v>14</v>
      </c>
      <c r="H76" s="41">
        <v>16</v>
      </c>
      <c r="I76" s="41"/>
    </row>
    <row r="77" spans="1:9" ht="14.25" customHeight="1" x14ac:dyDescent="0.4">
      <c r="A77" s="9">
        <v>75</v>
      </c>
      <c r="B77" s="40" t="s">
        <v>1251</v>
      </c>
      <c r="C77" s="41" t="s">
        <v>31</v>
      </c>
      <c r="D77" s="42" t="s">
        <v>776</v>
      </c>
      <c r="E77" s="41" t="s">
        <v>11</v>
      </c>
      <c r="F77" s="41" t="s">
        <v>12</v>
      </c>
      <c r="G77" s="41" t="s">
        <v>14</v>
      </c>
      <c r="H77" s="41">
        <v>15</v>
      </c>
      <c r="I77" s="41"/>
    </row>
    <row r="78" spans="1:9" ht="14.25" customHeight="1" x14ac:dyDescent="0.4">
      <c r="A78" s="9">
        <v>76</v>
      </c>
      <c r="B78" s="40" t="s">
        <v>1251</v>
      </c>
      <c r="C78" s="41" t="s">
        <v>685</v>
      </c>
      <c r="D78" s="42" t="s">
        <v>788</v>
      </c>
      <c r="E78" s="41" t="s">
        <v>276</v>
      </c>
      <c r="F78" s="41" t="s">
        <v>12</v>
      </c>
      <c r="G78" s="41" t="s">
        <v>13</v>
      </c>
      <c r="H78" s="41">
        <v>15</v>
      </c>
      <c r="I78" s="41"/>
    </row>
    <row r="79" spans="1:9" ht="14.25" customHeight="1" x14ac:dyDescent="0.4">
      <c r="A79" s="9">
        <v>77</v>
      </c>
      <c r="B79" s="40" t="s">
        <v>1251</v>
      </c>
      <c r="C79" s="41" t="s">
        <v>318</v>
      </c>
      <c r="D79" s="42" t="s">
        <v>789</v>
      </c>
      <c r="E79" s="41" t="s">
        <v>276</v>
      </c>
      <c r="F79" s="41" t="s">
        <v>12</v>
      </c>
      <c r="G79" s="41" t="s">
        <v>13</v>
      </c>
      <c r="H79" s="41">
        <v>15</v>
      </c>
      <c r="I79" s="41"/>
    </row>
    <row r="80" spans="1:9" ht="14.25" customHeight="1" x14ac:dyDescent="0.4">
      <c r="A80" s="9">
        <v>78</v>
      </c>
      <c r="B80" s="40" t="s">
        <v>1251</v>
      </c>
      <c r="C80" s="41" t="s">
        <v>319</v>
      </c>
      <c r="D80" s="42" t="s">
        <v>790</v>
      </c>
      <c r="E80" s="41" t="s">
        <v>276</v>
      </c>
      <c r="F80" s="41" t="s">
        <v>12</v>
      </c>
      <c r="G80" s="41" t="s">
        <v>13</v>
      </c>
      <c r="H80" s="41">
        <v>15</v>
      </c>
      <c r="I80" s="41"/>
    </row>
    <row r="81" spans="1:9" ht="14.25" customHeight="1" x14ac:dyDescent="0.4">
      <c r="A81" s="9">
        <v>79</v>
      </c>
      <c r="B81" s="40" t="s">
        <v>1251</v>
      </c>
      <c r="C81" s="41" t="s">
        <v>390</v>
      </c>
      <c r="D81" s="42" t="s">
        <v>791</v>
      </c>
      <c r="E81" s="41" t="s">
        <v>276</v>
      </c>
      <c r="F81" s="41" t="s">
        <v>12</v>
      </c>
      <c r="G81" s="41" t="s">
        <v>13</v>
      </c>
      <c r="H81" s="41">
        <v>15</v>
      </c>
      <c r="I81" s="41"/>
    </row>
    <row r="82" spans="1:9" ht="14.25" customHeight="1" x14ac:dyDescent="0.4">
      <c r="A82" s="9">
        <v>80</v>
      </c>
      <c r="B82" s="40" t="s">
        <v>1251</v>
      </c>
      <c r="C82" s="41" t="s">
        <v>391</v>
      </c>
      <c r="D82" s="42" t="s">
        <v>792</v>
      </c>
      <c r="E82" s="41" t="s">
        <v>276</v>
      </c>
      <c r="F82" s="41" t="s">
        <v>12</v>
      </c>
      <c r="G82" s="41" t="s">
        <v>13</v>
      </c>
      <c r="H82" s="41">
        <v>15</v>
      </c>
      <c r="I82" s="41"/>
    </row>
    <row r="83" spans="1:9" ht="14.25" customHeight="1" x14ac:dyDescent="0.4">
      <c r="A83" s="9">
        <v>81</v>
      </c>
      <c r="B83" s="40" t="s">
        <v>1251</v>
      </c>
      <c r="C83" s="41" t="s">
        <v>392</v>
      </c>
      <c r="D83" s="42" t="s">
        <v>793</v>
      </c>
      <c r="E83" s="41" t="s">
        <v>276</v>
      </c>
      <c r="F83" s="41" t="s">
        <v>12</v>
      </c>
      <c r="G83" s="41" t="s">
        <v>13</v>
      </c>
      <c r="H83" s="41">
        <v>15</v>
      </c>
      <c r="I83" s="41"/>
    </row>
    <row r="84" spans="1:9" ht="14.25" customHeight="1" x14ac:dyDescent="0.4">
      <c r="A84" s="9">
        <v>82</v>
      </c>
      <c r="B84" s="40"/>
      <c r="C84" s="41" t="s">
        <v>381</v>
      </c>
      <c r="D84" s="42" t="s">
        <v>1160</v>
      </c>
      <c r="E84" s="41" t="s">
        <v>1154</v>
      </c>
      <c r="F84" s="41" t="s">
        <v>1154</v>
      </c>
      <c r="G84" s="41" t="s">
        <v>1154</v>
      </c>
      <c r="H84" s="41" t="s">
        <v>1154</v>
      </c>
      <c r="I84" s="41"/>
    </row>
    <row r="85" spans="1:9" ht="14.25" customHeight="1" x14ac:dyDescent="0.4">
      <c r="A85" s="9">
        <v>83</v>
      </c>
      <c r="B85" s="40" t="s">
        <v>1251</v>
      </c>
      <c r="C85" s="41" t="s">
        <v>393</v>
      </c>
      <c r="D85" s="42" t="s">
        <v>794</v>
      </c>
      <c r="E85" s="41" t="s">
        <v>276</v>
      </c>
      <c r="F85" s="41" t="s">
        <v>12</v>
      </c>
      <c r="G85" s="41" t="s">
        <v>13</v>
      </c>
      <c r="H85" s="41">
        <v>15</v>
      </c>
      <c r="I85" s="41"/>
    </row>
    <row r="86" spans="1:9" ht="14.25" customHeight="1" x14ac:dyDescent="0.4">
      <c r="A86" s="9">
        <v>84</v>
      </c>
      <c r="B86" s="40" t="s">
        <v>1251</v>
      </c>
      <c r="C86" s="41" t="s">
        <v>394</v>
      </c>
      <c r="D86" s="42" t="s">
        <v>795</v>
      </c>
      <c r="E86" s="41" t="s">
        <v>276</v>
      </c>
      <c r="F86" s="41" t="s">
        <v>12</v>
      </c>
      <c r="G86" s="41" t="s">
        <v>13</v>
      </c>
      <c r="H86" s="41">
        <v>15</v>
      </c>
      <c r="I86" s="41"/>
    </row>
    <row r="87" spans="1:9" ht="14.25" customHeight="1" x14ac:dyDescent="0.4">
      <c r="A87" s="9">
        <v>85</v>
      </c>
      <c r="B87" s="40" t="s">
        <v>1251</v>
      </c>
      <c r="C87" s="41" t="s">
        <v>395</v>
      </c>
      <c r="D87" s="42" t="s">
        <v>796</v>
      </c>
      <c r="E87" s="41" t="s">
        <v>276</v>
      </c>
      <c r="F87" s="41" t="s">
        <v>12</v>
      </c>
      <c r="G87" s="41" t="s">
        <v>13</v>
      </c>
      <c r="H87" s="41">
        <v>15</v>
      </c>
      <c r="I87" s="41"/>
    </row>
    <row r="88" spans="1:9" ht="14.25" customHeight="1" x14ac:dyDescent="0.4">
      <c r="A88" s="9">
        <v>86</v>
      </c>
      <c r="B88" s="40"/>
      <c r="C88" s="41" t="s">
        <v>385</v>
      </c>
      <c r="D88" s="42" t="s">
        <v>1160</v>
      </c>
      <c r="E88" s="41" t="s">
        <v>1154</v>
      </c>
      <c r="F88" s="41" t="s">
        <v>1154</v>
      </c>
      <c r="G88" s="41" t="s">
        <v>1154</v>
      </c>
      <c r="H88" s="41" t="s">
        <v>1154</v>
      </c>
      <c r="I88" s="41"/>
    </row>
    <row r="89" spans="1:9" ht="14.25" customHeight="1" x14ac:dyDescent="0.4">
      <c r="A89" s="9">
        <v>87</v>
      </c>
      <c r="B89" s="40" t="s">
        <v>1251</v>
      </c>
      <c r="C89" s="41" t="s">
        <v>396</v>
      </c>
      <c r="D89" s="42" t="s">
        <v>797</v>
      </c>
      <c r="E89" s="41" t="s">
        <v>276</v>
      </c>
      <c r="F89" s="41" t="s">
        <v>12</v>
      </c>
      <c r="G89" s="41" t="s">
        <v>13</v>
      </c>
      <c r="H89" s="41">
        <v>15</v>
      </c>
      <c r="I89" s="41"/>
    </row>
    <row r="90" spans="1:9" ht="14.25" customHeight="1" x14ac:dyDescent="0.4">
      <c r="A90" s="9">
        <v>88</v>
      </c>
      <c r="B90" s="40" t="s">
        <v>1251</v>
      </c>
      <c r="C90" s="41" t="s">
        <v>397</v>
      </c>
      <c r="D90" s="42" t="s">
        <v>798</v>
      </c>
      <c r="E90" s="41" t="s">
        <v>276</v>
      </c>
      <c r="F90" s="41" t="s">
        <v>12</v>
      </c>
      <c r="G90" s="41" t="s">
        <v>13</v>
      </c>
      <c r="H90" s="41">
        <v>15</v>
      </c>
      <c r="I90" s="41"/>
    </row>
    <row r="91" spans="1:9" ht="14.25" customHeight="1" x14ac:dyDescent="0.4">
      <c r="A91" s="9">
        <v>89</v>
      </c>
      <c r="B91" s="40" t="s">
        <v>1251</v>
      </c>
      <c r="C91" s="41" t="s">
        <v>398</v>
      </c>
      <c r="D91" s="42" t="s">
        <v>799</v>
      </c>
      <c r="E91" s="41" t="s">
        <v>276</v>
      </c>
      <c r="F91" s="41" t="s">
        <v>12</v>
      </c>
      <c r="G91" s="41" t="s">
        <v>13</v>
      </c>
      <c r="H91" s="41">
        <v>15</v>
      </c>
      <c r="I91" s="41"/>
    </row>
    <row r="92" spans="1:9" ht="14.25" customHeight="1" x14ac:dyDescent="0.4">
      <c r="A92" s="9">
        <v>90</v>
      </c>
      <c r="B92" s="40" t="s">
        <v>1251</v>
      </c>
      <c r="C92" s="41" t="s">
        <v>389</v>
      </c>
      <c r="D92" s="42" t="s">
        <v>740</v>
      </c>
      <c r="E92" s="41" t="s">
        <v>11</v>
      </c>
      <c r="F92" s="41" t="s">
        <v>12</v>
      </c>
      <c r="G92" s="41" t="s">
        <v>14</v>
      </c>
      <c r="H92" s="41">
        <v>26</v>
      </c>
      <c r="I92" s="41"/>
    </row>
    <row r="93" spans="1:9" ht="14.25" customHeight="1" x14ac:dyDescent="0.4">
      <c r="A93" s="9">
        <v>91</v>
      </c>
      <c r="B93" s="40" t="s">
        <v>1251</v>
      </c>
      <c r="C93" s="41" t="s">
        <v>399</v>
      </c>
      <c r="D93" s="42" t="s">
        <v>801</v>
      </c>
      <c r="E93" s="41" t="s">
        <v>11</v>
      </c>
      <c r="F93" s="41" t="s">
        <v>12</v>
      </c>
      <c r="G93" s="41" t="s">
        <v>14</v>
      </c>
      <c r="H93" s="41">
        <v>5</v>
      </c>
      <c r="I93" s="41"/>
    </row>
    <row r="94" spans="1:9" ht="14.25" customHeight="1" x14ac:dyDescent="0.4">
      <c r="A94" s="9">
        <v>92</v>
      </c>
      <c r="B94" s="40" t="s">
        <v>1251</v>
      </c>
      <c r="C94" s="41" t="s">
        <v>400</v>
      </c>
      <c r="D94" s="42" t="s">
        <v>802</v>
      </c>
      <c r="E94" s="41" t="s">
        <v>276</v>
      </c>
      <c r="F94" s="41" t="s">
        <v>12</v>
      </c>
      <c r="G94" s="41" t="s">
        <v>13</v>
      </c>
      <c r="H94" s="41">
        <v>15</v>
      </c>
      <c r="I94" s="41"/>
    </row>
    <row r="95" spans="1:9" ht="14.25" customHeight="1" x14ac:dyDescent="0.4">
      <c r="A95" s="9">
        <v>93</v>
      </c>
      <c r="B95" s="40" t="s">
        <v>1251</v>
      </c>
      <c r="C95" s="41" t="s">
        <v>401</v>
      </c>
      <c r="D95" s="42" t="s">
        <v>803</v>
      </c>
      <c r="E95" s="41" t="s">
        <v>276</v>
      </c>
      <c r="F95" s="41" t="s">
        <v>12</v>
      </c>
      <c r="G95" s="41" t="s">
        <v>13</v>
      </c>
      <c r="H95" s="41">
        <v>15</v>
      </c>
      <c r="I95" s="41"/>
    </row>
    <row r="96" spans="1:9" ht="14.25" customHeight="1" x14ac:dyDescent="0.4">
      <c r="A96" s="9">
        <v>94</v>
      </c>
      <c r="B96" s="40" t="s">
        <v>1251</v>
      </c>
      <c r="C96" s="41" t="s">
        <v>402</v>
      </c>
      <c r="D96" s="42" t="s">
        <v>804</v>
      </c>
      <c r="E96" s="41" t="s">
        <v>276</v>
      </c>
      <c r="F96" s="41" t="s">
        <v>12</v>
      </c>
      <c r="G96" s="41" t="s">
        <v>13</v>
      </c>
      <c r="H96" s="41">
        <v>15</v>
      </c>
      <c r="I96" s="41"/>
    </row>
    <row r="97" spans="1:9" ht="14.25" customHeight="1" x14ac:dyDescent="0.4">
      <c r="A97" s="9">
        <v>95</v>
      </c>
      <c r="B97" s="40" t="s">
        <v>1251</v>
      </c>
      <c r="C97" s="41" t="s">
        <v>404</v>
      </c>
      <c r="D97" s="42" t="s">
        <v>808</v>
      </c>
      <c r="E97" s="41" t="s">
        <v>276</v>
      </c>
      <c r="F97" s="41" t="s">
        <v>12</v>
      </c>
      <c r="G97" s="41" t="s">
        <v>13</v>
      </c>
      <c r="H97" s="41">
        <v>15</v>
      </c>
      <c r="I97" s="41"/>
    </row>
    <row r="98" spans="1:9" ht="14.25" customHeight="1" x14ac:dyDescent="0.4">
      <c r="A98" s="9">
        <v>96</v>
      </c>
      <c r="B98" s="40" t="s">
        <v>1251</v>
      </c>
      <c r="C98" s="41" t="s">
        <v>405</v>
      </c>
      <c r="D98" s="42" t="s">
        <v>809</v>
      </c>
      <c r="E98" s="41" t="s">
        <v>276</v>
      </c>
      <c r="F98" s="41" t="s">
        <v>12</v>
      </c>
      <c r="G98" s="41" t="s">
        <v>13</v>
      </c>
      <c r="H98" s="41">
        <v>15</v>
      </c>
      <c r="I98" s="41"/>
    </row>
    <row r="99" spans="1:9" ht="14.25" customHeight="1" x14ac:dyDescent="0.4">
      <c r="A99" s="9">
        <v>97</v>
      </c>
      <c r="B99" s="40" t="s">
        <v>1251</v>
      </c>
      <c r="C99" s="41" t="s">
        <v>406</v>
      </c>
      <c r="D99" s="42" t="s">
        <v>810</v>
      </c>
      <c r="E99" s="41" t="s">
        <v>276</v>
      </c>
      <c r="F99" s="41" t="s">
        <v>12</v>
      </c>
      <c r="G99" s="41" t="s">
        <v>13</v>
      </c>
      <c r="H99" s="41">
        <v>15</v>
      </c>
      <c r="I99" s="41"/>
    </row>
    <row r="100" spans="1:9" ht="14.25" customHeight="1" x14ac:dyDescent="0.4">
      <c r="A100" s="9">
        <v>98</v>
      </c>
      <c r="B100" s="40" t="s">
        <v>1251</v>
      </c>
      <c r="C100" s="41" t="s">
        <v>410</v>
      </c>
      <c r="D100" s="42" t="s">
        <v>812</v>
      </c>
      <c r="E100" s="41" t="s">
        <v>276</v>
      </c>
      <c r="F100" s="41" t="s">
        <v>12</v>
      </c>
      <c r="G100" s="41" t="s">
        <v>13</v>
      </c>
      <c r="H100" s="41">
        <v>15</v>
      </c>
      <c r="I100" s="41"/>
    </row>
    <row r="101" spans="1:9" ht="14.25" customHeight="1" x14ac:dyDescent="0.4">
      <c r="A101" s="9">
        <v>99</v>
      </c>
      <c r="B101" s="40" t="s">
        <v>1251</v>
      </c>
      <c r="C101" s="41" t="s">
        <v>411</v>
      </c>
      <c r="D101" s="42" t="s">
        <v>813</v>
      </c>
      <c r="E101" s="41" t="s">
        <v>276</v>
      </c>
      <c r="F101" s="41" t="s">
        <v>12</v>
      </c>
      <c r="G101" s="41" t="s">
        <v>13</v>
      </c>
      <c r="H101" s="41">
        <v>15</v>
      </c>
      <c r="I101" s="41"/>
    </row>
    <row r="102" spans="1:9" ht="14.25" customHeight="1" x14ac:dyDescent="0.4">
      <c r="A102" s="9">
        <v>100</v>
      </c>
      <c r="B102" s="40" t="s">
        <v>1251</v>
      </c>
      <c r="C102" s="41" t="s">
        <v>412</v>
      </c>
      <c r="D102" s="42" t="s">
        <v>814</v>
      </c>
      <c r="E102" s="41" t="s">
        <v>276</v>
      </c>
      <c r="F102" s="41" t="s">
        <v>12</v>
      </c>
      <c r="G102" s="41" t="s">
        <v>13</v>
      </c>
      <c r="H102" s="41">
        <v>15</v>
      </c>
      <c r="I102" s="41"/>
    </row>
    <row r="103" spans="1:9" ht="14.25" customHeight="1" x14ac:dyDescent="0.4">
      <c r="A103" s="9">
        <v>101</v>
      </c>
      <c r="B103" s="40" t="s">
        <v>1251</v>
      </c>
      <c r="C103" s="41" t="s">
        <v>1158</v>
      </c>
      <c r="D103" s="42" t="s">
        <v>1159</v>
      </c>
      <c r="E103" s="41" t="s">
        <v>1160</v>
      </c>
      <c r="F103" s="41" t="s">
        <v>12</v>
      </c>
      <c r="G103" s="41" t="s">
        <v>1161</v>
      </c>
      <c r="H103" s="41">
        <v>50</v>
      </c>
      <c r="I103" s="41" t="s">
        <v>1157</v>
      </c>
    </row>
    <row r="104" spans="1:9" ht="14.25" customHeight="1" x14ac:dyDescent="0.4">
      <c r="A104" s="9">
        <v>102</v>
      </c>
      <c r="B104" s="40" t="s">
        <v>1251</v>
      </c>
      <c r="C104" s="41" t="s">
        <v>414</v>
      </c>
      <c r="D104" s="42" t="s">
        <v>816</v>
      </c>
      <c r="E104" s="41" t="s">
        <v>276</v>
      </c>
      <c r="F104" s="41" t="s">
        <v>12</v>
      </c>
      <c r="G104" s="41" t="s">
        <v>13</v>
      </c>
      <c r="H104" s="41">
        <v>15</v>
      </c>
      <c r="I104" s="41"/>
    </row>
    <row r="105" spans="1:9" ht="14.25" customHeight="1" x14ac:dyDescent="0.4">
      <c r="A105" s="9">
        <v>103</v>
      </c>
      <c r="B105" s="40" t="s">
        <v>1251</v>
      </c>
      <c r="C105" s="41" t="s">
        <v>415</v>
      </c>
      <c r="D105" s="42" t="s">
        <v>817</v>
      </c>
      <c r="E105" s="41" t="s">
        <v>276</v>
      </c>
      <c r="F105" s="41" t="s">
        <v>12</v>
      </c>
      <c r="G105" s="41" t="s">
        <v>13</v>
      </c>
      <c r="H105" s="41">
        <v>15</v>
      </c>
      <c r="I105" s="41"/>
    </row>
    <row r="106" spans="1:9" ht="14.25" customHeight="1" x14ac:dyDescent="0.4">
      <c r="A106" s="9">
        <v>104</v>
      </c>
      <c r="B106" s="40" t="s">
        <v>1251</v>
      </c>
      <c r="C106" s="41" t="s">
        <v>416</v>
      </c>
      <c r="D106" s="42" t="s">
        <v>818</v>
      </c>
      <c r="E106" s="41" t="s">
        <v>276</v>
      </c>
      <c r="F106" s="41" t="s">
        <v>12</v>
      </c>
      <c r="G106" s="41" t="s">
        <v>13</v>
      </c>
      <c r="H106" s="41">
        <v>15</v>
      </c>
      <c r="I106" s="41"/>
    </row>
    <row r="107" spans="1:9" ht="14.25" customHeight="1" x14ac:dyDescent="0.4">
      <c r="A107" s="9">
        <v>105</v>
      </c>
      <c r="B107" s="40" t="s">
        <v>1251</v>
      </c>
      <c r="C107" s="41" t="s">
        <v>403</v>
      </c>
      <c r="D107" s="42" t="s">
        <v>800</v>
      </c>
      <c r="E107" s="41" t="s">
        <v>11</v>
      </c>
      <c r="F107" s="41" t="s">
        <v>12</v>
      </c>
      <c r="G107" s="41" t="s">
        <v>14</v>
      </c>
      <c r="H107" s="41">
        <v>2</v>
      </c>
      <c r="I107" s="41"/>
    </row>
    <row r="108" spans="1:9" ht="14.25" customHeight="1" x14ac:dyDescent="0.4">
      <c r="A108" s="9">
        <v>106</v>
      </c>
      <c r="B108" s="40" t="s">
        <v>1251</v>
      </c>
      <c r="C108" s="41" t="s">
        <v>1080</v>
      </c>
      <c r="D108" s="42" t="s">
        <v>1162</v>
      </c>
      <c r="E108" s="41" t="s">
        <v>11</v>
      </c>
      <c r="F108" s="41" t="s">
        <v>12</v>
      </c>
      <c r="G108" s="41" t="s">
        <v>13</v>
      </c>
      <c r="H108" s="41">
        <v>50</v>
      </c>
      <c r="I108" s="41" t="s">
        <v>1157</v>
      </c>
    </row>
    <row r="109" spans="1:9" ht="14.25" customHeight="1" x14ac:dyDescent="0.4">
      <c r="A109" s="9">
        <v>107</v>
      </c>
      <c r="B109" s="40" t="s">
        <v>1251</v>
      </c>
      <c r="C109" s="41" t="s">
        <v>33</v>
      </c>
      <c r="D109" s="42" t="s">
        <v>32</v>
      </c>
      <c r="E109" s="41" t="s">
        <v>11</v>
      </c>
      <c r="F109" s="41" t="s">
        <v>12</v>
      </c>
      <c r="G109" s="41" t="s">
        <v>14</v>
      </c>
      <c r="H109" s="41">
        <v>5</v>
      </c>
      <c r="I109" s="41"/>
    </row>
    <row r="110" spans="1:9" ht="14.25" customHeight="1" x14ac:dyDescent="0.4">
      <c r="A110" s="9">
        <v>108</v>
      </c>
      <c r="B110" s="40" t="s">
        <v>1251</v>
      </c>
      <c r="C110" s="41" t="s">
        <v>407</v>
      </c>
      <c r="D110" s="42" t="s">
        <v>805</v>
      </c>
      <c r="E110" s="41" t="s">
        <v>276</v>
      </c>
      <c r="F110" s="41" t="s">
        <v>12</v>
      </c>
      <c r="G110" s="41" t="s">
        <v>13</v>
      </c>
      <c r="H110" s="41">
        <v>15</v>
      </c>
      <c r="I110" s="41"/>
    </row>
    <row r="111" spans="1:9" ht="14.25" customHeight="1" x14ac:dyDescent="0.4">
      <c r="A111" s="9">
        <v>109</v>
      </c>
      <c r="B111" s="40" t="s">
        <v>1251</v>
      </c>
      <c r="C111" s="41" t="s">
        <v>408</v>
      </c>
      <c r="D111" s="42" t="s">
        <v>806</v>
      </c>
      <c r="E111" s="41" t="s">
        <v>276</v>
      </c>
      <c r="F111" s="41" t="s">
        <v>12</v>
      </c>
      <c r="G111" s="41" t="s">
        <v>13</v>
      </c>
      <c r="H111" s="41">
        <v>15</v>
      </c>
      <c r="I111" s="41"/>
    </row>
    <row r="112" spans="1:9" ht="14.25" customHeight="1" x14ac:dyDescent="0.4">
      <c r="A112" s="9">
        <v>110</v>
      </c>
      <c r="B112" s="40" t="s">
        <v>1251</v>
      </c>
      <c r="C112" s="41" t="s">
        <v>409</v>
      </c>
      <c r="D112" s="42" t="s">
        <v>807</v>
      </c>
      <c r="E112" s="41" t="s">
        <v>276</v>
      </c>
      <c r="F112" s="41" t="s">
        <v>12</v>
      </c>
      <c r="G112" s="41" t="s">
        <v>13</v>
      </c>
      <c r="H112" s="41">
        <v>15</v>
      </c>
      <c r="I112" s="41"/>
    </row>
    <row r="113" spans="1:9" ht="14.25" customHeight="1" x14ac:dyDescent="0.4">
      <c r="A113" s="9">
        <v>111</v>
      </c>
      <c r="B113" s="40" t="s">
        <v>1251</v>
      </c>
      <c r="C113" s="41" t="s">
        <v>421</v>
      </c>
      <c r="D113" s="42" t="s">
        <v>820</v>
      </c>
      <c r="E113" s="41" t="s">
        <v>11</v>
      </c>
      <c r="F113" s="41" t="s">
        <v>12</v>
      </c>
      <c r="G113" s="41" t="s">
        <v>14</v>
      </c>
      <c r="H113" s="41">
        <v>8</v>
      </c>
      <c r="I113" s="41"/>
    </row>
    <row r="114" spans="1:9" ht="14.25" customHeight="1" x14ac:dyDescent="0.4">
      <c r="A114" s="9">
        <v>112</v>
      </c>
      <c r="B114" s="40" t="s">
        <v>1251</v>
      </c>
      <c r="C114" s="41" t="s">
        <v>418</v>
      </c>
      <c r="D114" s="42" t="s">
        <v>821</v>
      </c>
      <c r="E114" s="41" t="s">
        <v>276</v>
      </c>
      <c r="F114" s="41" t="s">
        <v>12</v>
      </c>
      <c r="G114" s="41" t="s">
        <v>13</v>
      </c>
      <c r="H114" s="41">
        <v>15</v>
      </c>
      <c r="I114" s="41"/>
    </row>
    <row r="115" spans="1:9" ht="14.25" customHeight="1" x14ac:dyDescent="0.4">
      <c r="A115" s="9">
        <v>113</v>
      </c>
      <c r="B115" s="40" t="s">
        <v>1251</v>
      </c>
      <c r="C115" s="41" t="s">
        <v>419</v>
      </c>
      <c r="D115" s="42" t="s">
        <v>822</v>
      </c>
      <c r="E115" s="41" t="s">
        <v>276</v>
      </c>
      <c r="F115" s="41" t="s">
        <v>12</v>
      </c>
      <c r="G115" s="41" t="s">
        <v>13</v>
      </c>
      <c r="H115" s="41">
        <v>15</v>
      </c>
      <c r="I115" s="41"/>
    </row>
    <row r="116" spans="1:9" ht="14.25" customHeight="1" x14ac:dyDescent="0.4">
      <c r="A116" s="9">
        <v>114</v>
      </c>
      <c r="B116" s="40" t="s">
        <v>1251</v>
      </c>
      <c r="C116" s="41" t="s">
        <v>420</v>
      </c>
      <c r="D116" s="42" t="s">
        <v>823</v>
      </c>
      <c r="E116" s="41" t="s">
        <v>276</v>
      </c>
      <c r="F116" s="41" t="s">
        <v>12</v>
      </c>
      <c r="G116" s="41" t="s">
        <v>13</v>
      </c>
      <c r="H116" s="41">
        <v>15</v>
      </c>
      <c r="I116" s="41"/>
    </row>
    <row r="117" spans="1:9" ht="14.25" customHeight="1" x14ac:dyDescent="0.4">
      <c r="A117" s="9">
        <v>115</v>
      </c>
      <c r="B117" s="40"/>
      <c r="C117" s="41" t="s">
        <v>413</v>
      </c>
      <c r="D117" s="42" t="s">
        <v>811</v>
      </c>
      <c r="E117" s="41" t="s">
        <v>11</v>
      </c>
      <c r="F117" s="41" t="s">
        <v>12</v>
      </c>
      <c r="G117" s="41" t="s">
        <v>14</v>
      </c>
      <c r="H117" s="41">
        <v>19</v>
      </c>
      <c r="I117" s="41"/>
    </row>
    <row r="118" spans="1:9" ht="14.25" customHeight="1" x14ac:dyDescent="0.4">
      <c r="A118" s="9">
        <v>116</v>
      </c>
      <c r="B118" s="40" t="s">
        <v>1251</v>
      </c>
      <c r="C118" s="41" t="s">
        <v>426</v>
      </c>
      <c r="D118" s="42" t="s">
        <v>833</v>
      </c>
      <c r="E118" s="41" t="s">
        <v>276</v>
      </c>
      <c r="F118" s="41" t="s">
        <v>12</v>
      </c>
      <c r="G118" s="41" t="s">
        <v>13</v>
      </c>
      <c r="H118" s="41">
        <v>15</v>
      </c>
      <c r="I118" s="41"/>
    </row>
    <row r="119" spans="1:9" ht="14.25" customHeight="1" x14ac:dyDescent="0.4">
      <c r="A119" s="9">
        <v>117</v>
      </c>
      <c r="B119" s="40" t="s">
        <v>1251</v>
      </c>
      <c r="C119" s="41" t="s">
        <v>427</v>
      </c>
      <c r="D119" s="42" t="s">
        <v>834</v>
      </c>
      <c r="E119" s="41" t="s">
        <v>276</v>
      </c>
      <c r="F119" s="41" t="s">
        <v>12</v>
      </c>
      <c r="G119" s="41" t="s">
        <v>13</v>
      </c>
      <c r="H119" s="41">
        <v>15</v>
      </c>
      <c r="I119" s="41"/>
    </row>
    <row r="120" spans="1:9" ht="14.25" customHeight="1" x14ac:dyDescent="0.4">
      <c r="A120" s="9">
        <v>118</v>
      </c>
      <c r="B120" s="40" t="s">
        <v>1251</v>
      </c>
      <c r="C120" s="41" t="s">
        <v>428</v>
      </c>
      <c r="D120" s="42" t="s">
        <v>835</v>
      </c>
      <c r="E120" s="41" t="s">
        <v>276</v>
      </c>
      <c r="F120" s="41" t="s">
        <v>12</v>
      </c>
      <c r="G120" s="41" t="s">
        <v>13</v>
      </c>
      <c r="H120" s="41">
        <v>15</v>
      </c>
      <c r="I120" s="41"/>
    </row>
    <row r="121" spans="1:9" ht="14.25" customHeight="1" x14ac:dyDescent="0.4">
      <c r="A121" s="9">
        <v>119</v>
      </c>
      <c r="B121" s="40"/>
      <c r="C121" s="41" t="s">
        <v>417</v>
      </c>
      <c r="D121" s="42" t="s">
        <v>815</v>
      </c>
      <c r="E121" s="41" t="s">
        <v>11</v>
      </c>
      <c r="F121" s="41" t="s">
        <v>12</v>
      </c>
      <c r="G121" s="41" t="s">
        <v>14</v>
      </c>
      <c r="H121" s="41">
        <v>9</v>
      </c>
      <c r="I121" s="41"/>
    </row>
    <row r="122" spans="1:9" ht="14.25" customHeight="1" x14ac:dyDescent="0.4">
      <c r="A122" s="9">
        <v>120</v>
      </c>
      <c r="B122" s="40" t="s">
        <v>1251</v>
      </c>
      <c r="C122" s="41" t="s">
        <v>432</v>
      </c>
      <c r="D122" s="42" t="s">
        <v>838</v>
      </c>
      <c r="E122" s="41" t="s">
        <v>11</v>
      </c>
      <c r="F122" s="41" t="s">
        <v>12</v>
      </c>
      <c r="G122" s="41" t="s">
        <v>13</v>
      </c>
      <c r="H122" s="41">
        <v>11</v>
      </c>
      <c r="I122" s="41"/>
    </row>
    <row r="123" spans="1:9" ht="14.25" customHeight="1" x14ac:dyDescent="0.4">
      <c r="A123" s="9">
        <v>121</v>
      </c>
      <c r="B123" s="40" t="s">
        <v>1251</v>
      </c>
      <c r="C123" s="41" t="s">
        <v>433</v>
      </c>
      <c r="D123" s="42" t="s">
        <v>839</v>
      </c>
      <c r="E123" s="41" t="s">
        <v>276</v>
      </c>
      <c r="F123" s="41" t="s">
        <v>12</v>
      </c>
      <c r="G123" s="41" t="s">
        <v>13</v>
      </c>
      <c r="H123" s="41">
        <v>15</v>
      </c>
      <c r="I123" s="41"/>
    </row>
    <row r="124" spans="1:9" ht="14.25" customHeight="1" x14ac:dyDescent="0.4">
      <c r="A124" s="9">
        <v>122</v>
      </c>
      <c r="B124" s="40" t="s">
        <v>1251</v>
      </c>
      <c r="C124" s="41" t="s">
        <v>434</v>
      </c>
      <c r="D124" s="42" t="s">
        <v>840</v>
      </c>
      <c r="E124" s="41" t="s">
        <v>276</v>
      </c>
      <c r="F124" s="41" t="s">
        <v>12</v>
      </c>
      <c r="G124" s="41" t="s">
        <v>13</v>
      </c>
      <c r="H124" s="41">
        <v>15</v>
      </c>
      <c r="I124" s="41"/>
    </row>
    <row r="125" spans="1:9" ht="14.25" customHeight="1" x14ac:dyDescent="0.4">
      <c r="A125" s="9">
        <v>123</v>
      </c>
      <c r="B125" s="40" t="s">
        <v>1251</v>
      </c>
      <c r="C125" s="41" t="s">
        <v>435</v>
      </c>
      <c r="D125" s="42" t="s">
        <v>841</v>
      </c>
      <c r="E125" s="41" t="s">
        <v>276</v>
      </c>
      <c r="F125" s="41" t="s">
        <v>12</v>
      </c>
      <c r="G125" s="41" t="s">
        <v>13</v>
      </c>
      <c r="H125" s="41">
        <v>15</v>
      </c>
      <c r="I125" s="41"/>
    </row>
    <row r="126" spans="1:9" ht="14.25" customHeight="1" x14ac:dyDescent="0.4">
      <c r="A126" s="9">
        <v>124</v>
      </c>
      <c r="B126" s="40" t="s">
        <v>1251</v>
      </c>
      <c r="C126" s="41" t="s">
        <v>422</v>
      </c>
      <c r="D126" s="42" t="s">
        <v>819</v>
      </c>
      <c r="E126" s="41" t="s">
        <v>11</v>
      </c>
      <c r="F126" s="41" t="s">
        <v>12</v>
      </c>
      <c r="G126" s="41" t="s">
        <v>14</v>
      </c>
      <c r="H126" s="41">
        <v>13</v>
      </c>
      <c r="I126" s="41"/>
    </row>
    <row r="127" spans="1:9" ht="14.25" customHeight="1" x14ac:dyDescent="0.4">
      <c r="A127" s="9">
        <v>125</v>
      </c>
      <c r="B127" s="40" t="s">
        <v>1251</v>
      </c>
      <c r="C127" s="41" t="s">
        <v>442</v>
      </c>
      <c r="D127" s="42" t="s">
        <v>843</v>
      </c>
      <c r="E127" s="41" t="s">
        <v>276</v>
      </c>
      <c r="F127" s="41" t="s">
        <v>12</v>
      </c>
      <c r="G127" s="41" t="s">
        <v>13</v>
      </c>
      <c r="H127" s="41">
        <v>15</v>
      </c>
      <c r="I127" s="41"/>
    </row>
    <row r="128" spans="1:9" ht="14.25" customHeight="1" x14ac:dyDescent="0.4">
      <c r="A128" s="9">
        <v>126</v>
      </c>
      <c r="B128" s="40" t="s">
        <v>1251</v>
      </c>
      <c r="C128" s="41" t="s">
        <v>278</v>
      </c>
      <c r="D128" s="42" t="s">
        <v>844</v>
      </c>
      <c r="E128" s="41" t="s">
        <v>276</v>
      </c>
      <c r="F128" s="41" t="s">
        <v>12</v>
      </c>
      <c r="G128" s="41" t="s">
        <v>13</v>
      </c>
      <c r="H128" s="41">
        <v>15</v>
      </c>
      <c r="I128" s="41"/>
    </row>
    <row r="129" spans="1:9" ht="14.25" customHeight="1" x14ac:dyDescent="0.4">
      <c r="A129" s="9">
        <v>127</v>
      </c>
      <c r="B129" s="40" t="s">
        <v>1251</v>
      </c>
      <c r="C129" s="41" t="s">
        <v>443</v>
      </c>
      <c r="D129" s="42" t="s">
        <v>845</v>
      </c>
      <c r="E129" s="41" t="s">
        <v>276</v>
      </c>
      <c r="F129" s="41" t="s">
        <v>12</v>
      </c>
      <c r="G129" s="41" t="s">
        <v>13</v>
      </c>
      <c r="H129" s="41">
        <v>15</v>
      </c>
      <c r="I129" s="41"/>
    </row>
    <row r="130" spans="1:9" ht="14.25" customHeight="1" x14ac:dyDescent="0.4">
      <c r="A130" s="9">
        <v>128</v>
      </c>
      <c r="B130" s="40"/>
      <c r="C130" s="41" t="s">
        <v>245</v>
      </c>
      <c r="D130" s="42" t="s">
        <v>824</v>
      </c>
      <c r="E130" s="41" t="s">
        <v>11</v>
      </c>
      <c r="F130" s="41" t="s">
        <v>12</v>
      </c>
      <c r="G130" s="41" t="s">
        <v>14</v>
      </c>
      <c r="H130" s="41">
        <v>13</v>
      </c>
      <c r="I130" s="41"/>
    </row>
    <row r="131" spans="1:9" ht="14.25" customHeight="1" x14ac:dyDescent="0.4">
      <c r="A131" s="9">
        <v>129</v>
      </c>
      <c r="B131" s="40" t="s">
        <v>1251</v>
      </c>
      <c r="C131" s="41" t="s">
        <v>277</v>
      </c>
      <c r="D131" s="42" t="s">
        <v>847</v>
      </c>
      <c r="E131" s="41" t="s">
        <v>11</v>
      </c>
      <c r="F131" s="41" t="s">
        <v>12</v>
      </c>
      <c r="G131" s="41" t="s">
        <v>13</v>
      </c>
      <c r="H131" s="41">
        <v>11</v>
      </c>
      <c r="I131" s="41"/>
    </row>
    <row r="132" spans="1:9" ht="14.25" customHeight="1" x14ac:dyDescent="0.4">
      <c r="A132" s="9">
        <v>130</v>
      </c>
      <c r="B132" s="40" t="s">
        <v>1251</v>
      </c>
      <c r="C132" s="41" t="s">
        <v>446</v>
      </c>
      <c r="D132" s="42" t="s">
        <v>848</v>
      </c>
      <c r="E132" s="41" t="s">
        <v>276</v>
      </c>
      <c r="F132" s="41" t="s">
        <v>12</v>
      </c>
      <c r="G132" s="41" t="s">
        <v>13</v>
      </c>
      <c r="H132" s="41">
        <v>15</v>
      </c>
      <c r="I132" s="41"/>
    </row>
    <row r="133" spans="1:9" ht="14.25" customHeight="1" x14ac:dyDescent="0.4">
      <c r="A133" s="9">
        <v>131</v>
      </c>
      <c r="B133" s="40" t="s">
        <v>1251</v>
      </c>
      <c r="C133" s="41" t="s">
        <v>447</v>
      </c>
      <c r="D133" s="42" t="s">
        <v>849</v>
      </c>
      <c r="E133" s="41" t="s">
        <v>276</v>
      </c>
      <c r="F133" s="41" t="s">
        <v>12</v>
      </c>
      <c r="G133" s="41" t="s">
        <v>13</v>
      </c>
      <c r="H133" s="41">
        <v>15</v>
      </c>
      <c r="I133" s="41"/>
    </row>
    <row r="134" spans="1:9" ht="14.25" customHeight="1" x14ac:dyDescent="0.4">
      <c r="A134" s="9">
        <v>132</v>
      </c>
      <c r="B134" s="40" t="s">
        <v>1251</v>
      </c>
      <c r="C134" s="41" t="s">
        <v>448</v>
      </c>
      <c r="D134" s="42" t="s">
        <v>850</v>
      </c>
      <c r="E134" s="41" t="s">
        <v>276</v>
      </c>
      <c r="F134" s="41" t="s">
        <v>12</v>
      </c>
      <c r="G134" s="41" t="s">
        <v>13</v>
      </c>
      <c r="H134" s="41">
        <v>15</v>
      </c>
      <c r="I134" s="41"/>
    </row>
    <row r="135" spans="1:9" ht="14.25" customHeight="1" x14ac:dyDescent="0.4">
      <c r="A135" s="9">
        <v>133</v>
      </c>
      <c r="B135" s="40"/>
      <c r="C135" s="41" t="s">
        <v>246</v>
      </c>
      <c r="D135" s="42" t="s">
        <v>825</v>
      </c>
      <c r="E135" s="41" t="s">
        <v>11</v>
      </c>
      <c r="F135" s="41" t="s">
        <v>12</v>
      </c>
      <c r="G135" s="41" t="s">
        <v>14</v>
      </c>
      <c r="H135" s="41">
        <v>9</v>
      </c>
      <c r="I135" s="41"/>
    </row>
    <row r="136" spans="1:9" ht="14.25" customHeight="1" x14ac:dyDescent="0.4">
      <c r="A136" s="9">
        <v>134</v>
      </c>
      <c r="B136" s="40" t="s">
        <v>1251</v>
      </c>
      <c r="C136" s="41" t="s">
        <v>436</v>
      </c>
      <c r="D136" s="42" t="s">
        <v>826</v>
      </c>
      <c r="E136" s="41" t="s">
        <v>11</v>
      </c>
      <c r="F136" s="41" t="s">
        <v>12</v>
      </c>
      <c r="G136" s="41" t="s">
        <v>14</v>
      </c>
      <c r="H136" s="41">
        <v>4</v>
      </c>
      <c r="I136" s="41"/>
    </row>
    <row r="137" spans="1:9" ht="14.25" customHeight="1" x14ac:dyDescent="0.4">
      <c r="A137" s="9">
        <v>135</v>
      </c>
      <c r="B137" s="40" t="s">
        <v>1251</v>
      </c>
      <c r="C137" s="41" t="s">
        <v>437</v>
      </c>
      <c r="D137" s="42" t="s">
        <v>827</v>
      </c>
      <c r="E137" s="41" t="s">
        <v>828</v>
      </c>
      <c r="F137" s="41" t="s">
        <v>12</v>
      </c>
      <c r="G137" s="41" t="s">
        <v>13</v>
      </c>
      <c r="H137" s="41">
        <v>13</v>
      </c>
      <c r="I137" s="41"/>
    </row>
    <row r="138" spans="1:9" ht="14.25" customHeight="1" x14ac:dyDescent="0.4">
      <c r="A138" s="9">
        <v>136</v>
      </c>
      <c r="B138" s="40" t="s">
        <v>1251</v>
      </c>
      <c r="C138" s="41" t="s">
        <v>438</v>
      </c>
      <c r="D138" s="42" t="s">
        <v>829</v>
      </c>
      <c r="E138" s="41" t="s">
        <v>828</v>
      </c>
      <c r="F138" s="41" t="s">
        <v>12</v>
      </c>
      <c r="G138" s="41" t="s">
        <v>13</v>
      </c>
      <c r="H138" s="41">
        <v>13</v>
      </c>
      <c r="I138" s="41"/>
    </row>
    <row r="139" spans="1:9" ht="14.25" customHeight="1" x14ac:dyDescent="0.4">
      <c r="A139" s="9">
        <v>137</v>
      </c>
      <c r="B139" s="40" t="s">
        <v>1251</v>
      </c>
      <c r="C139" s="41" t="s">
        <v>439</v>
      </c>
      <c r="D139" s="42" t="s">
        <v>830</v>
      </c>
      <c r="E139" s="41" t="s">
        <v>828</v>
      </c>
      <c r="F139" s="41" t="s">
        <v>12</v>
      </c>
      <c r="G139" s="41" t="s">
        <v>13</v>
      </c>
      <c r="H139" s="41">
        <v>13</v>
      </c>
      <c r="I139" s="41"/>
    </row>
    <row r="140" spans="1:9" ht="14.25" customHeight="1" x14ac:dyDescent="0.4">
      <c r="A140" s="9">
        <v>138</v>
      </c>
      <c r="B140" s="40" t="s">
        <v>1251</v>
      </c>
      <c r="C140" s="41" t="s">
        <v>440</v>
      </c>
      <c r="D140" s="42" t="s">
        <v>831</v>
      </c>
      <c r="E140" s="41" t="s">
        <v>832</v>
      </c>
      <c r="F140" s="41" t="s">
        <v>12</v>
      </c>
      <c r="G140" s="41" t="s">
        <v>13</v>
      </c>
      <c r="H140" s="41">
        <v>13</v>
      </c>
      <c r="I140" s="41"/>
    </row>
    <row r="141" spans="1:9" ht="14.25" customHeight="1" x14ac:dyDescent="0.4">
      <c r="A141" s="9">
        <v>139</v>
      </c>
      <c r="B141" s="40" t="s">
        <v>1251</v>
      </c>
      <c r="C141" s="41" t="s">
        <v>441</v>
      </c>
      <c r="D141" s="42" t="s">
        <v>836</v>
      </c>
      <c r="E141" s="41" t="s">
        <v>738</v>
      </c>
      <c r="F141" s="41" t="s">
        <v>12</v>
      </c>
      <c r="G141" s="41" t="s">
        <v>14</v>
      </c>
      <c r="H141" s="41">
        <v>8</v>
      </c>
      <c r="I141" s="41"/>
    </row>
    <row r="142" spans="1:9" ht="14.25" customHeight="1" x14ac:dyDescent="0.4">
      <c r="A142" s="9">
        <v>140</v>
      </c>
      <c r="B142" s="40" t="s">
        <v>1251</v>
      </c>
      <c r="C142" s="41" t="s">
        <v>449</v>
      </c>
      <c r="D142" s="42" t="s">
        <v>852</v>
      </c>
      <c r="E142" s="41" t="s">
        <v>276</v>
      </c>
      <c r="F142" s="41" t="s">
        <v>12</v>
      </c>
      <c r="G142" s="41" t="s">
        <v>13</v>
      </c>
      <c r="H142" s="41">
        <v>15</v>
      </c>
      <c r="I142" s="41"/>
    </row>
    <row r="143" spans="1:9" ht="14.25" customHeight="1" x14ac:dyDescent="0.4">
      <c r="A143" s="9">
        <v>141</v>
      </c>
      <c r="B143" s="40" t="s">
        <v>1251</v>
      </c>
      <c r="C143" s="41" t="s">
        <v>450</v>
      </c>
      <c r="D143" s="42" t="s">
        <v>853</v>
      </c>
      <c r="E143" s="41" t="s">
        <v>276</v>
      </c>
      <c r="F143" s="41" t="s">
        <v>12</v>
      </c>
      <c r="G143" s="41" t="s">
        <v>13</v>
      </c>
      <c r="H143" s="41">
        <v>15</v>
      </c>
      <c r="I143" s="41"/>
    </row>
    <row r="144" spans="1:9" ht="14.25" customHeight="1" x14ac:dyDescent="0.4">
      <c r="A144" s="9">
        <v>142</v>
      </c>
      <c r="B144" s="40" t="s">
        <v>1251</v>
      </c>
      <c r="C144" s="41" t="s">
        <v>451</v>
      </c>
      <c r="D144" s="42" t="s">
        <v>854</v>
      </c>
      <c r="E144" s="41" t="s">
        <v>276</v>
      </c>
      <c r="F144" s="41" t="s">
        <v>12</v>
      </c>
      <c r="G144" s="41" t="s">
        <v>13</v>
      </c>
      <c r="H144" s="41">
        <v>15</v>
      </c>
      <c r="I144" s="41"/>
    </row>
    <row r="145" spans="1:9" ht="14.25" customHeight="1" x14ac:dyDescent="0.4">
      <c r="A145" s="9">
        <v>143</v>
      </c>
      <c r="B145" s="40" t="s">
        <v>1251</v>
      </c>
      <c r="C145" s="41" t="s">
        <v>444</v>
      </c>
      <c r="D145" s="42" t="s">
        <v>837</v>
      </c>
      <c r="E145" s="41" t="s">
        <v>11</v>
      </c>
      <c r="F145" s="41" t="s">
        <v>12</v>
      </c>
      <c r="G145" s="41" t="s">
        <v>14</v>
      </c>
      <c r="H145" s="41">
        <v>13</v>
      </c>
      <c r="I145" s="41"/>
    </row>
    <row r="146" spans="1:9" ht="14.25" customHeight="1" x14ac:dyDescent="0.4">
      <c r="A146" s="9">
        <v>144</v>
      </c>
      <c r="B146" s="40" t="s">
        <v>1251</v>
      </c>
      <c r="C146" s="41" t="s">
        <v>445</v>
      </c>
      <c r="D146" s="42" t="s">
        <v>34</v>
      </c>
      <c r="E146" s="41" t="s">
        <v>11</v>
      </c>
      <c r="F146" s="41" t="s">
        <v>12</v>
      </c>
      <c r="G146" s="41" t="s">
        <v>14</v>
      </c>
      <c r="H146" s="41">
        <v>4</v>
      </c>
      <c r="I146" s="41"/>
    </row>
    <row r="147" spans="1:9" ht="14.25" customHeight="1" x14ac:dyDescent="0.4">
      <c r="A147" s="9">
        <v>145</v>
      </c>
      <c r="B147" s="40" t="s">
        <v>1251</v>
      </c>
      <c r="C147" s="41" t="s">
        <v>38</v>
      </c>
      <c r="D147" s="42" t="s">
        <v>37</v>
      </c>
      <c r="E147" s="41" t="s">
        <v>828</v>
      </c>
      <c r="F147" s="41" t="s">
        <v>12</v>
      </c>
      <c r="G147" s="41" t="s">
        <v>13</v>
      </c>
      <c r="H147" s="41">
        <v>13</v>
      </c>
      <c r="I147" s="41"/>
    </row>
    <row r="148" spans="1:9" ht="14.25" customHeight="1" x14ac:dyDescent="0.4">
      <c r="A148" s="9">
        <v>146</v>
      </c>
      <c r="B148" s="40" t="s">
        <v>1251</v>
      </c>
      <c r="C148" s="41" t="s">
        <v>40</v>
      </c>
      <c r="D148" s="42" t="s">
        <v>39</v>
      </c>
      <c r="E148" s="41" t="s">
        <v>828</v>
      </c>
      <c r="F148" s="41" t="s">
        <v>12</v>
      </c>
      <c r="G148" s="41" t="s">
        <v>13</v>
      </c>
      <c r="H148" s="41">
        <v>13</v>
      </c>
      <c r="I148" s="41"/>
    </row>
    <row r="149" spans="1:9" ht="14.25" customHeight="1" x14ac:dyDescent="0.4">
      <c r="A149" s="9">
        <v>147</v>
      </c>
      <c r="B149" s="40" t="s">
        <v>1251</v>
      </c>
      <c r="C149" s="41" t="s">
        <v>42</v>
      </c>
      <c r="D149" s="42" t="s">
        <v>41</v>
      </c>
      <c r="E149" s="41" t="s">
        <v>828</v>
      </c>
      <c r="F149" s="41" t="s">
        <v>12</v>
      </c>
      <c r="G149" s="41" t="s">
        <v>13</v>
      </c>
      <c r="H149" s="41">
        <v>13</v>
      </c>
      <c r="I149" s="41"/>
    </row>
    <row r="150" spans="1:9" ht="14.25" customHeight="1" x14ac:dyDescent="0.4">
      <c r="A150" s="9">
        <v>148</v>
      </c>
      <c r="B150" s="40" t="s">
        <v>1251</v>
      </c>
      <c r="C150" s="41" t="s">
        <v>44</v>
      </c>
      <c r="D150" s="42" t="s">
        <v>43</v>
      </c>
      <c r="E150" s="41" t="s">
        <v>832</v>
      </c>
      <c r="F150" s="41" t="s">
        <v>12</v>
      </c>
      <c r="G150" s="41" t="s">
        <v>13</v>
      </c>
      <c r="H150" s="41">
        <v>13</v>
      </c>
      <c r="I150" s="41"/>
    </row>
    <row r="151" spans="1:9" ht="14.25" customHeight="1" x14ac:dyDescent="0.4">
      <c r="A151" s="9">
        <v>149</v>
      </c>
      <c r="B151" s="40" t="s">
        <v>1251</v>
      </c>
      <c r="C151" s="41" t="s">
        <v>36</v>
      </c>
      <c r="D151" s="42" t="s">
        <v>35</v>
      </c>
      <c r="E151" s="41" t="s">
        <v>738</v>
      </c>
      <c r="F151" s="41" t="s">
        <v>12</v>
      </c>
      <c r="G151" s="41" t="s">
        <v>14</v>
      </c>
      <c r="H151" s="41">
        <v>8</v>
      </c>
      <c r="I151" s="41"/>
    </row>
    <row r="152" spans="1:9" ht="14.25" customHeight="1" x14ac:dyDescent="0.4">
      <c r="A152" s="9">
        <v>150</v>
      </c>
      <c r="B152" s="40" t="s">
        <v>1251</v>
      </c>
      <c r="C152" s="41" t="s">
        <v>453</v>
      </c>
      <c r="D152" s="42" t="s">
        <v>856</v>
      </c>
      <c r="E152" s="41" t="s">
        <v>772</v>
      </c>
      <c r="F152" s="41" t="s">
        <v>12</v>
      </c>
      <c r="G152" s="41" t="s">
        <v>13</v>
      </c>
      <c r="H152" s="41">
        <v>11</v>
      </c>
      <c r="I152" s="41"/>
    </row>
    <row r="153" spans="1:9" ht="14.25" customHeight="1" x14ac:dyDescent="0.4">
      <c r="A153" s="9">
        <v>151</v>
      </c>
      <c r="B153" s="40" t="s">
        <v>1251</v>
      </c>
      <c r="C153" s="41" t="s">
        <v>454</v>
      </c>
      <c r="D153" s="42" t="s">
        <v>857</v>
      </c>
      <c r="E153" s="41" t="s">
        <v>276</v>
      </c>
      <c r="F153" s="41" t="s">
        <v>12</v>
      </c>
      <c r="G153" s="41" t="s">
        <v>13</v>
      </c>
      <c r="H153" s="41">
        <v>15</v>
      </c>
      <c r="I153" s="41"/>
    </row>
    <row r="154" spans="1:9" ht="14.25" customHeight="1" x14ac:dyDescent="0.4">
      <c r="A154" s="9">
        <v>152</v>
      </c>
      <c r="B154" s="40" t="s">
        <v>1251</v>
      </c>
      <c r="C154" s="41" t="s">
        <v>455</v>
      </c>
      <c r="D154" s="42" t="s">
        <v>858</v>
      </c>
      <c r="E154" s="41" t="s">
        <v>276</v>
      </c>
      <c r="F154" s="41" t="s">
        <v>12</v>
      </c>
      <c r="G154" s="41" t="s">
        <v>13</v>
      </c>
      <c r="H154" s="41">
        <v>15</v>
      </c>
      <c r="I154" s="41"/>
    </row>
    <row r="155" spans="1:9" ht="14.25" customHeight="1" x14ac:dyDescent="0.4">
      <c r="A155" s="9">
        <v>153</v>
      </c>
      <c r="B155" s="40" t="s">
        <v>1251</v>
      </c>
      <c r="C155" s="41" t="s">
        <v>456</v>
      </c>
      <c r="D155" s="42" t="s">
        <v>859</v>
      </c>
      <c r="E155" s="41" t="s">
        <v>276</v>
      </c>
      <c r="F155" s="41" t="s">
        <v>12</v>
      </c>
      <c r="G155" s="41" t="s">
        <v>13</v>
      </c>
      <c r="H155" s="41">
        <v>15</v>
      </c>
      <c r="I155" s="41"/>
    </row>
    <row r="156" spans="1:9" ht="14.25" customHeight="1" x14ac:dyDescent="0.4">
      <c r="A156" s="9">
        <v>154</v>
      </c>
      <c r="B156" s="40"/>
      <c r="C156" s="41" t="s">
        <v>247</v>
      </c>
      <c r="D156" s="42" t="s">
        <v>842</v>
      </c>
      <c r="E156" s="41" t="s">
        <v>11</v>
      </c>
      <c r="F156" s="41" t="s">
        <v>12</v>
      </c>
      <c r="G156" s="41" t="s">
        <v>14</v>
      </c>
      <c r="H156" s="41">
        <v>9</v>
      </c>
      <c r="I156" s="41"/>
    </row>
    <row r="157" spans="1:9" ht="14.25" customHeight="1" x14ac:dyDescent="0.4">
      <c r="A157" s="9">
        <v>155</v>
      </c>
      <c r="B157" s="40" t="s">
        <v>1251</v>
      </c>
      <c r="C157" s="41" t="s">
        <v>46</v>
      </c>
      <c r="D157" s="42" t="s">
        <v>45</v>
      </c>
      <c r="E157" s="41" t="s">
        <v>11</v>
      </c>
      <c r="F157" s="41" t="s">
        <v>12</v>
      </c>
      <c r="G157" s="41" t="s">
        <v>14</v>
      </c>
      <c r="H157" s="41">
        <v>4</v>
      </c>
      <c r="I157" s="41"/>
    </row>
    <row r="158" spans="1:9" ht="14.25" customHeight="1" x14ac:dyDescent="0.4">
      <c r="A158" s="9">
        <v>156</v>
      </c>
      <c r="B158" s="40" t="s">
        <v>1251</v>
      </c>
      <c r="C158" s="41" t="s">
        <v>50</v>
      </c>
      <c r="D158" s="42" t="s">
        <v>49</v>
      </c>
      <c r="E158" s="41" t="s">
        <v>828</v>
      </c>
      <c r="F158" s="41" t="s">
        <v>12</v>
      </c>
      <c r="G158" s="41" t="s">
        <v>13</v>
      </c>
      <c r="H158" s="41">
        <v>13</v>
      </c>
      <c r="I158" s="41"/>
    </row>
    <row r="159" spans="1:9" ht="14.25" customHeight="1" x14ac:dyDescent="0.4">
      <c r="A159" s="9">
        <v>157</v>
      </c>
      <c r="B159" s="40" t="s">
        <v>1251</v>
      </c>
      <c r="C159" s="41" t="s">
        <v>52</v>
      </c>
      <c r="D159" s="42" t="s">
        <v>51</v>
      </c>
      <c r="E159" s="41" t="s">
        <v>828</v>
      </c>
      <c r="F159" s="41" t="s">
        <v>12</v>
      </c>
      <c r="G159" s="41" t="s">
        <v>13</v>
      </c>
      <c r="H159" s="41">
        <v>13</v>
      </c>
      <c r="I159" s="41"/>
    </row>
    <row r="160" spans="1:9" ht="14.25" customHeight="1" x14ac:dyDescent="0.4">
      <c r="A160" s="9">
        <v>158</v>
      </c>
      <c r="B160" s="40" t="s">
        <v>1251</v>
      </c>
      <c r="C160" s="41" t="s">
        <v>54</v>
      </c>
      <c r="D160" s="42" t="s">
        <v>53</v>
      </c>
      <c r="E160" s="41" t="s">
        <v>828</v>
      </c>
      <c r="F160" s="41" t="s">
        <v>12</v>
      </c>
      <c r="G160" s="41" t="s">
        <v>13</v>
      </c>
      <c r="H160" s="41">
        <v>13</v>
      </c>
      <c r="I160" s="41"/>
    </row>
    <row r="161" spans="1:9" ht="14.25" customHeight="1" x14ac:dyDescent="0.4">
      <c r="A161" s="9">
        <v>159</v>
      </c>
      <c r="B161" s="40" t="s">
        <v>1251</v>
      </c>
      <c r="C161" s="41" t="s">
        <v>56</v>
      </c>
      <c r="D161" s="42" t="s">
        <v>55</v>
      </c>
      <c r="E161" s="41" t="s">
        <v>832</v>
      </c>
      <c r="F161" s="41" t="s">
        <v>12</v>
      </c>
      <c r="G161" s="41" t="s">
        <v>13</v>
      </c>
      <c r="H161" s="41">
        <v>13</v>
      </c>
      <c r="I161" s="41"/>
    </row>
    <row r="162" spans="1:9" ht="14.25" customHeight="1" x14ac:dyDescent="0.4">
      <c r="A162" s="9">
        <v>160</v>
      </c>
      <c r="B162" s="40" t="s">
        <v>1251</v>
      </c>
      <c r="C162" s="41" t="s">
        <v>48</v>
      </c>
      <c r="D162" s="42" t="s">
        <v>47</v>
      </c>
      <c r="E162" s="41" t="s">
        <v>738</v>
      </c>
      <c r="F162" s="41" t="s">
        <v>12</v>
      </c>
      <c r="G162" s="41" t="s">
        <v>14</v>
      </c>
      <c r="H162" s="41">
        <v>8</v>
      </c>
      <c r="I162" s="41"/>
    </row>
    <row r="163" spans="1:9" ht="14.25" customHeight="1" x14ac:dyDescent="0.4">
      <c r="A163" s="9">
        <v>161</v>
      </c>
      <c r="B163" s="40" t="s">
        <v>1251</v>
      </c>
      <c r="C163" s="41" t="s">
        <v>457</v>
      </c>
      <c r="D163" s="42" t="s">
        <v>861</v>
      </c>
      <c r="E163" s="41" t="s">
        <v>276</v>
      </c>
      <c r="F163" s="41" t="s">
        <v>12</v>
      </c>
      <c r="G163" s="41" t="s">
        <v>13</v>
      </c>
      <c r="H163" s="41">
        <v>15</v>
      </c>
      <c r="I163" s="41"/>
    </row>
    <row r="164" spans="1:9" ht="14.25" customHeight="1" x14ac:dyDescent="0.4">
      <c r="A164" s="9">
        <v>162</v>
      </c>
      <c r="B164" s="40" t="s">
        <v>1251</v>
      </c>
      <c r="C164" s="41" t="s">
        <v>458</v>
      </c>
      <c r="D164" s="42" t="s">
        <v>862</v>
      </c>
      <c r="E164" s="41" t="s">
        <v>276</v>
      </c>
      <c r="F164" s="41" t="s">
        <v>12</v>
      </c>
      <c r="G164" s="41" t="s">
        <v>13</v>
      </c>
      <c r="H164" s="41">
        <v>15</v>
      </c>
      <c r="I164" s="41"/>
    </row>
    <row r="165" spans="1:9" ht="14.25" customHeight="1" x14ac:dyDescent="0.4">
      <c r="A165" s="9">
        <v>163</v>
      </c>
      <c r="B165" s="40" t="s">
        <v>1251</v>
      </c>
      <c r="C165" s="41" t="s">
        <v>459</v>
      </c>
      <c r="D165" s="42" t="s">
        <v>863</v>
      </c>
      <c r="E165" s="41" t="s">
        <v>276</v>
      </c>
      <c r="F165" s="41" t="s">
        <v>12</v>
      </c>
      <c r="G165" s="41" t="s">
        <v>13</v>
      </c>
      <c r="H165" s="41">
        <v>15</v>
      </c>
      <c r="I165" s="41"/>
    </row>
    <row r="166" spans="1:9" ht="14.25" customHeight="1" x14ac:dyDescent="0.4">
      <c r="A166" s="9">
        <v>164</v>
      </c>
      <c r="B166" s="40" t="s">
        <v>1251</v>
      </c>
      <c r="C166" s="41" t="s">
        <v>58</v>
      </c>
      <c r="D166" s="42" t="s">
        <v>57</v>
      </c>
      <c r="E166" s="41" t="s">
        <v>11</v>
      </c>
      <c r="F166" s="41" t="s">
        <v>12</v>
      </c>
      <c r="G166" s="41" t="s">
        <v>14</v>
      </c>
      <c r="H166" s="41">
        <v>4</v>
      </c>
      <c r="I166" s="41"/>
    </row>
    <row r="167" spans="1:9" ht="14.25" customHeight="1" x14ac:dyDescent="0.4">
      <c r="A167" s="9">
        <v>165</v>
      </c>
      <c r="B167" s="40" t="s">
        <v>1251</v>
      </c>
      <c r="C167" s="41" t="s">
        <v>452</v>
      </c>
      <c r="D167" s="42" t="s">
        <v>846</v>
      </c>
      <c r="E167" s="41" t="s">
        <v>11</v>
      </c>
      <c r="F167" s="41" t="s">
        <v>12</v>
      </c>
      <c r="G167" s="41" t="s">
        <v>14</v>
      </c>
      <c r="H167" s="41">
        <v>13</v>
      </c>
      <c r="I167" s="41"/>
    </row>
    <row r="168" spans="1:9" ht="14.25" customHeight="1" x14ac:dyDescent="0.4">
      <c r="A168" s="9">
        <v>166</v>
      </c>
      <c r="B168" s="40" t="s">
        <v>1251</v>
      </c>
      <c r="C168" s="41" t="s">
        <v>62</v>
      </c>
      <c r="D168" s="42" t="s">
        <v>61</v>
      </c>
      <c r="E168" s="41" t="s">
        <v>828</v>
      </c>
      <c r="F168" s="41" t="s">
        <v>12</v>
      </c>
      <c r="G168" s="41" t="s">
        <v>13</v>
      </c>
      <c r="H168" s="41">
        <v>13</v>
      </c>
      <c r="I168" s="41"/>
    </row>
    <row r="169" spans="1:9" ht="14.25" customHeight="1" x14ac:dyDescent="0.4">
      <c r="A169" s="9">
        <v>167</v>
      </c>
      <c r="B169" s="40" t="s">
        <v>1251</v>
      </c>
      <c r="C169" s="41" t="s">
        <v>64</v>
      </c>
      <c r="D169" s="42" t="s">
        <v>63</v>
      </c>
      <c r="E169" s="41" t="s">
        <v>828</v>
      </c>
      <c r="F169" s="41" t="s">
        <v>12</v>
      </c>
      <c r="G169" s="41" t="s">
        <v>13</v>
      </c>
      <c r="H169" s="41">
        <v>13</v>
      </c>
      <c r="I169" s="41"/>
    </row>
    <row r="170" spans="1:9" ht="14.25" customHeight="1" x14ac:dyDescent="0.4">
      <c r="A170" s="9">
        <v>168</v>
      </c>
      <c r="B170" s="40" t="s">
        <v>1251</v>
      </c>
      <c r="C170" s="41" t="s">
        <v>66</v>
      </c>
      <c r="D170" s="42" t="s">
        <v>65</v>
      </c>
      <c r="E170" s="41" t="s">
        <v>828</v>
      </c>
      <c r="F170" s="41" t="s">
        <v>12</v>
      </c>
      <c r="G170" s="41" t="s">
        <v>13</v>
      </c>
      <c r="H170" s="41">
        <v>13</v>
      </c>
      <c r="I170" s="41"/>
    </row>
    <row r="171" spans="1:9" ht="14.25" customHeight="1" x14ac:dyDescent="0.4">
      <c r="A171" s="9">
        <v>169</v>
      </c>
      <c r="B171" s="40" t="s">
        <v>1251</v>
      </c>
      <c r="C171" s="41" t="s">
        <v>68</v>
      </c>
      <c r="D171" s="42" t="s">
        <v>67</v>
      </c>
      <c r="E171" s="41" t="s">
        <v>832</v>
      </c>
      <c r="F171" s="41" t="s">
        <v>12</v>
      </c>
      <c r="G171" s="41" t="s">
        <v>13</v>
      </c>
      <c r="H171" s="41">
        <v>13</v>
      </c>
      <c r="I171" s="41"/>
    </row>
    <row r="172" spans="1:9" ht="14.25" customHeight="1" x14ac:dyDescent="0.4">
      <c r="A172" s="9">
        <v>170</v>
      </c>
      <c r="B172" s="40" t="s">
        <v>1251</v>
      </c>
      <c r="C172" s="41" t="s">
        <v>60</v>
      </c>
      <c r="D172" s="42" t="s">
        <v>59</v>
      </c>
      <c r="E172" s="41" t="s">
        <v>738</v>
      </c>
      <c r="F172" s="41" t="s">
        <v>12</v>
      </c>
      <c r="G172" s="41" t="s">
        <v>14</v>
      </c>
      <c r="H172" s="41">
        <v>8</v>
      </c>
      <c r="I172" s="41"/>
    </row>
    <row r="173" spans="1:9" ht="14.25" customHeight="1" x14ac:dyDescent="0.4">
      <c r="A173" s="9">
        <v>171</v>
      </c>
      <c r="B173" s="40" t="s">
        <v>1251</v>
      </c>
      <c r="C173" s="41" t="s">
        <v>461</v>
      </c>
      <c r="D173" s="42" t="s">
        <v>866</v>
      </c>
      <c r="E173" s="41" t="s">
        <v>276</v>
      </c>
      <c r="F173" s="41" t="s">
        <v>12</v>
      </c>
      <c r="G173" s="41" t="s">
        <v>13</v>
      </c>
      <c r="H173" s="41">
        <v>15</v>
      </c>
      <c r="I173" s="41"/>
    </row>
    <row r="174" spans="1:9" ht="14.25" customHeight="1" x14ac:dyDescent="0.4">
      <c r="A174" s="9">
        <v>172</v>
      </c>
      <c r="B174" s="40" t="s">
        <v>1251</v>
      </c>
      <c r="C174" s="41" t="s">
        <v>462</v>
      </c>
      <c r="D174" s="42" t="s">
        <v>867</v>
      </c>
      <c r="E174" s="41" t="s">
        <v>276</v>
      </c>
      <c r="F174" s="41" t="s">
        <v>12</v>
      </c>
      <c r="G174" s="41" t="s">
        <v>13</v>
      </c>
      <c r="H174" s="41">
        <v>15</v>
      </c>
      <c r="I174" s="41"/>
    </row>
    <row r="175" spans="1:9" ht="14.25" customHeight="1" x14ac:dyDescent="0.4">
      <c r="A175" s="9">
        <v>173</v>
      </c>
      <c r="B175" s="40" t="s">
        <v>1251</v>
      </c>
      <c r="C175" s="41" t="s">
        <v>463</v>
      </c>
      <c r="D175" s="42" t="s">
        <v>868</v>
      </c>
      <c r="E175" s="41" t="s">
        <v>276</v>
      </c>
      <c r="F175" s="41" t="s">
        <v>12</v>
      </c>
      <c r="G175" s="41" t="s">
        <v>13</v>
      </c>
      <c r="H175" s="41">
        <v>15</v>
      </c>
      <c r="I175" s="41"/>
    </row>
    <row r="176" spans="1:9" ht="14.25" customHeight="1" x14ac:dyDescent="0.4">
      <c r="A176" s="9">
        <v>174</v>
      </c>
      <c r="B176" s="40"/>
      <c r="C176" s="41" t="s">
        <v>248</v>
      </c>
      <c r="D176" s="42" t="s">
        <v>851</v>
      </c>
      <c r="E176" s="41" t="s">
        <v>11</v>
      </c>
      <c r="F176" s="41" t="s">
        <v>12</v>
      </c>
      <c r="G176" s="41" t="s">
        <v>14</v>
      </c>
      <c r="H176" s="41">
        <v>9</v>
      </c>
      <c r="I176" s="41"/>
    </row>
    <row r="177" spans="1:9" ht="14.25" customHeight="1" x14ac:dyDescent="0.4">
      <c r="A177" s="9">
        <v>175</v>
      </c>
      <c r="B177" s="40" t="s">
        <v>1251</v>
      </c>
      <c r="C177" s="41" t="s">
        <v>70</v>
      </c>
      <c r="D177" s="42" t="s">
        <v>69</v>
      </c>
      <c r="E177" s="41" t="s">
        <v>11</v>
      </c>
      <c r="F177" s="41" t="s">
        <v>12</v>
      </c>
      <c r="G177" s="41" t="s">
        <v>14</v>
      </c>
      <c r="H177" s="41">
        <v>4</v>
      </c>
      <c r="I177" s="41"/>
    </row>
    <row r="178" spans="1:9" ht="14.25" customHeight="1" x14ac:dyDescent="0.4">
      <c r="A178" s="9">
        <v>176</v>
      </c>
      <c r="B178" s="40" t="s">
        <v>1251</v>
      </c>
      <c r="C178" s="41" t="s">
        <v>74</v>
      </c>
      <c r="D178" s="42" t="s">
        <v>73</v>
      </c>
      <c r="E178" s="41" t="s">
        <v>828</v>
      </c>
      <c r="F178" s="41" t="s">
        <v>12</v>
      </c>
      <c r="G178" s="41" t="s">
        <v>13</v>
      </c>
      <c r="H178" s="41">
        <v>13</v>
      </c>
      <c r="I178" s="41"/>
    </row>
    <row r="179" spans="1:9" ht="14.25" customHeight="1" x14ac:dyDescent="0.4">
      <c r="A179" s="9">
        <v>177</v>
      </c>
      <c r="B179" s="40" t="s">
        <v>1251</v>
      </c>
      <c r="C179" s="41" t="s">
        <v>76</v>
      </c>
      <c r="D179" s="42" t="s">
        <v>75</v>
      </c>
      <c r="E179" s="41" t="s">
        <v>828</v>
      </c>
      <c r="F179" s="41" t="s">
        <v>12</v>
      </c>
      <c r="G179" s="41" t="s">
        <v>13</v>
      </c>
      <c r="H179" s="41">
        <v>13</v>
      </c>
      <c r="I179" s="41"/>
    </row>
    <row r="180" spans="1:9" ht="14.25" customHeight="1" x14ac:dyDescent="0.4">
      <c r="A180" s="9">
        <v>178</v>
      </c>
      <c r="B180" s="40" t="s">
        <v>1251</v>
      </c>
      <c r="C180" s="41" t="s">
        <v>78</v>
      </c>
      <c r="D180" s="42" t="s">
        <v>77</v>
      </c>
      <c r="E180" s="41" t="s">
        <v>828</v>
      </c>
      <c r="F180" s="41" t="s">
        <v>12</v>
      </c>
      <c r="G180" s="41" t="s">
        <v>13</v>
      </c>
      <c r="H180" s="41">
        <v>13</v>
      </c>
      <c r="I180" s="41"/>
    </row>
    <row r="181" spans="1:9" ht="14.25" customHeight="1" x14ac:dyDescent="0.4">
      <c r="A181" s="9">
        <v>179</v>
      </c>
      <c r="B181" s="40" t="s">
        <v>1251</v>
      </c>
      <c r="C181" s="41" t="s">
        <v>80</v>
      </c>
      <c r="D181" s="42" t="s">
        <v>79</v>
      </c>
      <c r="E181" s="41" t="s">
        <v>832</v>
      </c>
      <c r="F181" s="41" t="s">
        <v>12</v>
      </c>
      <c r="G181" s="41" t="s">
        <v>13</v>
      </c>
      <c r="H181" s="41">
        <v>13</v>
      </c>
      <c r="I181" s="41"/>
    </row>
    <row r="182" spans="1:9" ht="14.25" customHeight="1" x14ac:dyDescent="0.4">
      <c r="A182" s="9">
        <v>180</v>
      </c>
      <c r="B182" s="40" t="s">
        <v>1251</v>
      </c>
      <c r="C182" s="41" t="s">
        <v>72</v>
      </c>
      <c r="D182" s="42" t="s">
        <v>71</v>
      </c>
      <c r="E182" s="41" t="s">
        <v>738</v>
      </c>
      <c r="F182" s="41" t="s">
        <v>12</v>
      </c>
      <c r="G182" s="41" t="s">
        <v>14</v>
      </c>
      <c r="H182" s="41">
        <v>8</v>
      </c>
      <c r="I182" s="41"/>
    </row>
    <row r="183" spans="1:9" ht="14.25" customHeight="1" x14ac:dyDescent="0.4">
      <c r="A183" s="9">
        <v>181</v>
      </c>
      <c r="B183" s="40" t="s">
        <v>1251</v>
      </c>
      <c r="C183" s="41" t="s">
        <v>464</v>
      </c>
      <c r="D183" s="42" t="s">
        <v>326</v>
      </c>
      <c r="E183" s="41" t="s">
        <v>11</v>
      </c>
      <c r="F183" s="41" t="s">
        <v>12</v>
      </c>
      <c r="G183" s="41" t="s">
        <v>14</v>
      </c>
      <c r="H183" s="41">
        <v>16</v>
      </c>
      <c r="I183" s="41"/>
    </row>
    <row r="184" spans="1:9" ht="14.25" customHeight="1" x14ac:dyDescent="0.4">
      <c r="A184" s="9">
        <v>182</v>
      </c>
      <c r="B184" s="40"/>
      <c r="C184" s="41" t="s">
        <v>686</v>
      </c>
      <c r="D184" s="42" t="s">
        <v>870</v>
      </c>
      <c r="E184" s="41" t="s">
        <v>11</v>
      </c>
      <c r="F184" s="41" t="s">
        <v>12</v>
      </c>
      <c r="G184" s="41" t="s">
        <v>14</v>
      </c>
      <c r="H184" s="41">
        <v>13</v>
      </c>
      <c r="I184" s="41"/>
    </row>
    <row r="185" spans="1:9" ht="14.25" customHeight="1" x14ac:dyDescent="0.4">
      <c r="A185" s="9">
        <v>183</v>
      </c>
      <c r="B185" s="40" t="s">
        <v>1251</v>
      </c>
      <c r="C185" s="41" t="s">
        <v>466</v>
      </c>
      <c r="D185" s="42" t="s">
        <v>871</v>
      </c>
      <c r="E185" s="41" t="s">
        <v>11</v>
      </c>
      <c r="F185" s="41" t="s">
        <v>12</v>
      </c>
      <c r="G185" s="41" t="s">
        <v>14</v>
      </c>
      <c r="H185" s="41">
        <v>13</v>
      </c>
      <c r="I185" s="41"/>
    </row>
    <row r="186" spans="1:9" ht="14.25" customHeight="1" x14ac:dyDescent="0.4">
      <c r="A186" s="9">
        <v>184</v>
      </c>
      <c r="B186" s="40"/>
      <c r="C186" s="41" t="s">
        <v>687</v>
      </c>
      <c r="D186" s="42" t="s">
        <v>872</v>
      </c>
      <c r="E186" s="41" t="s">
        <v>11</v>
      </c>
      <c r="F186" s="41" t="s">
        <v>12</v>
      </c>
      <c r="G186" s="41" t="s">
        <v>14</v>
      </c>
      <c r="H186" s="41">
        <v>13</v>
      </c>
      <c r="I186" s="41"/>
    </row>
    <row r="187" spans="1:9" ht="14.25" customHeight="1" x14ac:dyDescent="0.4">
      <c r="A187" s="9">
        <v>185</v>
      </c>
      <c r="B187" s="40" t="s">
        <v>1251</v>
      </c>
      <c r="C187" s="41" t="s">
        <v>465</v>
      </c>
      <c r="D187" s="42" t="s">
        <v>327</v>
      </c>
      <c r="E187" s="41" t="s">
        <v>11</v>
      </c>
      <c r="F187" s="41" t="s">
        <v>12</v>
      </c>
      <c r="G187" s="41" t="s">
        <v>14</v>
      </c>
      <c r="H187" s="41">
        <v>16</v>
      </c>
      <c r="I187" s="41"/>
    </row>
    <row r="188" spans="1:9" ht="14.25" customHeight="1" x14ac:dyDescent="0.4">
      <c r="A188" s="9">
        <v>186</v>
      </c>
      <c r="B188" s="40"/>
      <c r="C188" s="41" t="s">
        <v>688</v>
      </c>
      <c r="D188" s="42" t="s">
        <v>873</v>
      </c>
      <c r="E188" s="41" t="s">
        <v>11</v>
      </c>
      <c r="F188" s="41" t="s">
        <v>12</v>
      </c>
      <c r="G188" s="41" t="s">
        <v>14</v>
      </c>
      <c r="H188" s="41">
        <v>16</v>
      </c>
      <c r="I188" s="41"/>
    </row>
    <row r="189" spans="1:9" ht="14.25" customHeight="1" x14ac:dyDescent="0.4">
      <c r="A189" s="9">
        <v>187</v>
      </c>
      <c r="B189" s="40"/>
      <c r="C189" s="41" t="s">
        <v>689</v>
      </c>
      <c r="D189" s="42" t="s">
        <v>874</v>
      </c>
      <c r="E189" s="41" t="s">
        <v>11</v>
      </c>
      <c r="F189" s="41" t="s">
        <v>12</v>
      </c>
      <c r="G189" s="41" t="s">
        <v>14</v>
      </c>
      <c r="H189" s="41">
        <v>16</v>
      </c>
      <c r="I189" s="41"/>
    </row>
    <row r="190" spans="1:9" ht="14.25" customHeight="1" x14ac:dyDescent="0.4">
      <c r="A190" s="9">
        <v>188</v>
      </c>
      <c r="B190" s="40" t="s">
        <v>1251</v>
      </c>
      <c r="C190" s="41" t="s">
        <v>460</v>
      </c>
      <c r="D190" s="42" t="s">
        <v>855</v>
      </c>
      <c r="E190" s="41" t="s">
        <v>11</v>
      </c>
      <c r="F190" s="41" t="s">
        <v>12</v>
      </c>
      <c r="G190" s="41" t="s">
        <v>13</v>
      </c>
      <c r="H190" s="41">
        <v>26</v>
      </c>
      <c r="I190" s="41"/>
    </row>
    <row r="191" spans="1:9" ht="14.25" customHeight="1" x14ac:dyDescent="0.4">
      <c r="A191" s="9">
        <v>189</v>
      </c>
      <c r="B191" s="40" t="s">
        <v>1251</v>
      </c>
      <c r="C191" s="41" t="s">
        <v>82</v>
      </c>
      <c r="D191" s="42" t="s">
        <v>81</v>
      </c>
      <c r="E191" s="41" t="s">
        <v>11</v>
      </c>
      <c r="F191" s="41" t="s">
        <v>12</v>
      </c>
      <c r="G191" s="41" t="s">
        <v>14</v>
      </c>
      <c r="H191" s="41">
        <v>4</v>
      </c>
      <c r="I191" s="41"/>
    </row>
    <row r="192" spans="1:9" ht="14.25" customHeight="1" x14ac:dyDescent="0.4">
      <c r="A192" s="9">
        <v>190</v>
      </c>
      <c r="B192" s="40" t="s">
        <v>1251</v>
      </c>
      <c r="C192" s="41" t="s">
        <v>84</v>
      </c>
      <c r="D192" s="42" t="s">
        <v>83</v>
      </c>
      <c r="E192" s="41" t="s">
        <v>738</v>
      </c>
      <c r="F192" s="41" t="s">
        <v>12</v>
      </c>
      <c r="G192" s="41" t="s">
        <v>14</v>
      </c>
      <c r="H192" s="41">
        <v>8</v>
      </c>
      <c r="I192" s="41"/>
    </row>
    <row r="193" spans="1:9" ht="14.25" customHeight="1" x14ac:dyDescent="0.4">
      <c r="A193" s="9">
        <v>191</v>
      </c>
      <c r="B193" s="40" t="s">
        <v>1251</v>
      </c>
      <c r="C193" s="41" t="s">
        <v>86</v>
      </c>
      <c r="D193" s="42" t="s">
        <v>85</v>
      </c>
      <c r="E193" s="41" t="s">
        <v>828</v>
      </c>
      <c r="F193" s="41" t="s">
        <v>12</v>
      </c>
      <c r="G193" s="41" t="s">
        <v>13</v>
      </c>
      <c r="H193" s="41">
        <v>13</v>
      </c>
      <c r="I193" s="41"/>
    </row>
    <row r="194" spans="1:9" ht="14.25" customHeight="1" x14ac:dyDescent="0.4">
      <c r="A194" s="9">
        <v>192</v>
      </c>
      <c r="B194" s="40" t="s">
        <v>1251</v>
      </c>
      <c r="C194" s="41" t="s">
        <v>88</v>
      </c>
      <c r="D194" s="42" t="s">
        <v>87</v>
      </c>
      <c r="E194" s="41" t="s">
        <v>828</v>
      </c>
      <c r="F194" s="41" t="s">
        <v>12</v>
      </c>
      <c r="G194" s="41" t="s">
        <v>13</v>
      </c>
      <c r="H194" s="41">
        <v>13</v>
      </c>
      <c r="I194" s="41"/>
    </row>
    <row r="195" spans="1:9" ht="14.25" customHeight="1" x14ac:dyDescent="0.4">
      <c r="A195" s="9">
        <v>193</v>
      </c>
      <c r="B195" s="40" t="s">
        <v>1251</v>
      </c>
      <c r="C195" s="41" t="s">
        <v>90</v>
      </c>
      <c r="D195" s="42" t="s">
        <v>89</v>
      </c>
      <c r="E195" s="41" t="s">
        <v>828</v>
      </c>
      <c r="F195" s="41" t="s">
        <v>12</v>
      </c>
      <c r="G195" s="41" t="s">
        <v>13</v>
      </c>
      <c r="H195" s="41">
        <v>13</v>
      </c>
      <c r="I195" s="41"/>
    </row>
    <row r="196" spans="1:9" ht="14.25" customHeight="1" x14ac:dyDescent="0.4">
      <c r="A196" s="9">
        <v>194</v>
      </c>
      <c r="B196" s="40" t="s">
        <v>1251</v>
      </c>
      <c r="C196" s="41" t="s">
        <v>92</v>
      </c>
      <c r="D196" s="42" t="s">
        <v>91</v>
      </c>
      <c r="E196" s="41" t="s">
        <v>832</v>
      </c>
      <c r="F196" s="41" t="s">
        <v>12</v>
      </c>
      <c r="G196" s="41" t="s">
        <v>13</v>
      </c>
      <c r="H196" s="41">
        <v>13</v>
      </c>
      <c r="I196" s="41"/>
    </row>
    <row r="197" spans="1:9" ht="14.25" customHeight="1" x14ac:dyDescent="0.4">
      <c r="A197" s="9">
        <v>195</v>
      </c>
      <c r="B197" s="40" t="s">
        <v>1251</v>
      </c>
      <c r="C197" s="41" t="s">
        <v>690</v>
      </c>
      <c r="D197" s="42" t="s">
        <v>875</v>
      </c>
      <c r="E197" s="41" t="s">
        <v>276</v>
      </c>
      <c r="F197" s="41" t="s">
        <v>12</v>
      </c>
      <c r="G197" s="41" t="s">
        <v>13</v>
      </c>
      <c r="H197" s="41">
        <v>15</v>
      </c>
      <c r="I197" s="41"/>
    </row>
    <row r="198" spans="1:9" ht="14.25" customHeight="1" x14ac:dyDescent="0.4">
      <c r="A198" s="9">
        <v>196</v>
      </c>
      <c r="B198" s="40" t="s">
        <v>1251</v>
      </c>
      <c r="C198" s="41" t="s">
        <v>320</v>
      </c>
      <c r="D198" s="42" t="s">
        <v>876</v>
      </c>
      <c r="E198" s="41" t="s">
        <v>276</v>
      </c>
      <c r="F198" s="41" t="s">
        <v>12</v>
      </c>
      <c r="G198" s="41" t="s">
        <v>13</v>
      </c>
      <c r="H198" s="41">
        <v>15</v>
      </c>
      <c r="I198" s="41"/>
    </row>
    <row r="199" spans="1:9" ht="14.25" customHeight="1" x14ac:dyDescent="0.4">
      <c r="A199" s="9">
        <v>197</v>
      </c>
      <c r="B199" s="40" t="s">
        <v>1251</v>
      </c>
      <c r="C199" s="41" t="s">
        <v>321</v>
      </c>
      <c r="D199" s="42" t="s">
        <v>877</v>
      </c>
      <c r="E199" s="41" t="s">
        <v>276</v>
      </c>
      <c r="F199" s="41" t="s">
        <v>12</v>
      </c>
      <c r="G199" s="41" t="s">
        <v>13</v>
      </c>
      <c r="H199" s="41">
        <v>15</v>
      </c>
      <c r="I199" s="41"/>
    </row>
    <row r="200" spans="1:9" ht="14.25" customHeight="1" x14ac:dyDescent="0.4">
      <c r="A200" s="9">
        <v>198</v>
      </c>
      <c r="B200" s="40"/>
      <c r="C200" s="41" t="s">
        <v>249</v>
      </c>
      <c r="D200" s="42" t="s">
        <v>860</v>
      </c>
      <c r="E200" s="41" t="s">
        <v>11</v>
      </c>
      <c r="F200" s="41" t="s">
        <v>12</v>
      </c>
      <c r="G200" s="41" t="s">
        <v>14</v>
      </c>
      <c r="H200" s="41">
        <v>9</v>
      </c>
      <c r="I200" s="41"/>
    </row>
    <row r="201" spans="1:9" ht="14.25" customHeight="1" x14ac:dyDescent="0.4">
      <c r="A201" s="9">
        <v>199</v>
      </c>
      <c r="B201" s="40" t="s">
        <v>1251</v>
      </c>
      <c r="C201" s="41" t="s">
        <v>94</v>
      </c>
      <c r="D201" s="42" t="s">
        <v>93</v>
      </c>
      <c r="E201" s="41" t="s">
        <v>11</v>
      </c>
      <c r="F201" s="41" t="s">
        <v>12</v>
      </c>
      <c r="G201" s="41" t="s">
        <v>14</v>
      </c>
      <c r="H201" s="41">
        <v>4</v>
      </c>
      <c r="I201" s="41"/>
    </row>
    <row r="202" spans="1:9" ht="14.25" customHeight="1" x14ac:dyDescent="0.4">
      <c r="A202" s="9">
        <v>200</v>
      </c>
      <c r="B202" s="40" t="s">
        <v>1251</v>
      </c>
      <c r="C202" s="41" t="s">
        <v>96</v>
      </c>
      <c r="D202" s="42" t="s">
        <v>95</v>
      </c>
      <c r="E202" s="41" t="s">
        <v>738</v>
      </c>
      <c r="F202" s="41" t="s">
        <v>12</v>
      </c>
      <c r="G202" s="41" t="s">
        <v>14</v>
      </c>
      <c r="H202" s="41">
        <v>8</v>
      </c>
      <c r="I202" s="41"/>
    </row>
    <row r="203" spans="1:9" ht="14.25" customHeight="1" x14ac:dyDescent="0.4">
      <c r="A203" s="9">
        <v>201</v>
      </c>
      <c r="B203" s="40" t="s">
        <v>1251</v>
      </c>
      <c r="C203" s="41" t="s">
        <v>98</v>
      </c>
      <c r="D203" s="42" t="s">
        <v>97</v>
      </c>
      <c r="E203" s="41" t="s">
        <v>828</v>
      </c>
      <c r="F203" s="41" t="s">
        <v>12</v>
      </c>
      <c r="G203" s="41" t="s">
        <v>13</v>
      </c>
      <c r="H203" s="41">
        <v>13</v>
      </c>
      <c r="I203" s="41"/>
    </row>
    <row r="204" spans="1:9" ht="14.25" customHeight="1" x14ac:dyDescent="0.4">
      <c r="A204" s="9">
        <v>202</v>
      </c>
      <c r="B204" s="40" t="s">
        <v>1251</v>
      </c>
      <c r="C204" s="41" t="s">
        <v>100</v>
      </c>
      <c r="D204" s="42" t="s">
        <v>99</v>
      </c>
      <c r="E204" s="41" t="s">
        <v>828</v>
      </c>
      <c r="F204" s="41" t="s">
        <v>12</v>
      </c>
      <c r="G204" s="41" t="s">
        <v>13</v>
      </c>
      <c r="H204" s="41">
        <v>13</v>
      </c>
      <c r="I204" s="41"/>
    </row>
    <row r="205" spans="1:9" ht="14.25" customHeight="1" x14ac:dyDescent="0.4">
      <c r="A205" s="9">
        <v>203</v>
      </c>
      <c r="B205" s="40" t="s">
        <v>1251</v>
      </c>
      <c r="C205" s="41" t="s">
        <v>102</v>
      </c>
      <c r="D205" s="42" t="s">
        <v>101</v>
      </c>
      <c r="E205" s="41" t="s">
        <v>828</v>
      </c>
      <c r="F205" s="41" t="s">
        <v>12</v>
      </c>
      <c r="G205" s="41" t="s">
        <v>13</v>
      </c>
      <c r="H205" s="41">
        <v>13</v>
      </c>
      <c r="I205" s="41"/>
    </row>
    <row r="206" spans="1:9" ht="14.25" customHeight="1" x14ac:dyDescent="0.4">
      <c r="A206" s="9">
        <v>204</v>
      </c>
      <c r="B206" s="40" t="s">
        <v>1251</v>
      </c>
      <c r="C206" s="41" t="s">
        <v>104</v>
      </c>
      <c r="D206" s="42" t="s">
        <v>103</v>
      </c>
      <c r="E206" s="41" t="s">
        <v>832</v>
      </c>
      <c r="F206" s="41" t="s">
        <v>12</v>
      </c>
      <c r="G206" s="41" t="s">
        <v>13</v>
      </c>
      <c r="H206" s="41">
        <v>13</v>
      </c>
      <c r="I206" s="41"/>
    </row>
    <row r="207" spans="1:9" ht="14.25" customHeight="1" x14ac:dyDescent="0.4">
      <c r="A207" s="9">
        <v>205</v>
      </c>
      <c r="B207" s="40" t="s">
        <v>1251</v>
      </c>
      <c r="C207" s="41" t="s">
        <v>468</v>
      </c>
      <c r="D207" s="42" t="s">
        <v>878</v>
      </c>
      <c r="E207" s="41" t="s">
        <v>879</v>
      </c>
      <c r="F207" s="41" t="s">
        <v>12</v>
      </c>
      <c r="G207" s="41" t="s">
        <v>13</v>
      </c>
      <c r="H207" s="41">
        <v>15</v>
      </c>
      <c r="I207" s="41"/>
    </row>
    <row r="208" spans="1:9" ht="14.25" customHeight="1" x14ac:dyDescent="0.4">
      <c r="A208" s="9">
        <v>206</v>
      </c>
      <c r="B208" s="40" t="s">
        <v>1251</v>
      </c>
      <c r="C208" s="41" t="s">
        <v>469</v>
      </c>
      <c r="D208" s="42" t="s">
        <v>880</v>
      </c>
      <c r="E208" s="41" t="s">
        <v>276</v>
      </c>
      <c r="F208" s="41" t="s">
        <v>12</v>
      </c>
      <c r="G208" s="41" t="s">
        <v>13</v>
      </c>
      <c r="H208" s="41">
        <v>15</v>
      </c>
      <c r="I208" s="41"/>
    </row>
    <row r="209" spans="1:9" ht="14.25" customHeight="1" x14ac:dyDescent="0.4">
      <c r="A209" s="9">
        <v>207</v>
      </c>
      <c r="B209" s="40" t="s">
        <v>1251</v>
      </c>
      <c r="C209" s="41" t="s">
        <v>470</v>
      </c>
      <c r="D209" s="42" t="s">
        <v>881</v>
      </c>
      <c r="E209" s="41" t="s">
        <v>276</v>
      </c>
      <c r="F209" s="41" t="s">
        <v>12</v>
      </c>
      <c r="G209" s="41" t="s">
        <v>13</v>
      </c>
      <c r="H209" s="41">
        <v>15</v>
      </c>
      <c r="I209" s="41"/>
    </row>
    <row r="210" spans="1:9" ht="14.25" customHeight="1" x14ac:dyDescent="0.4">
      <c r="A210" s="9">
        <v>208</v>
      </c>
      <c r="B210" s="40" t="s">
        <v>1251</v>
      </c>
      <c r="C210" s="41" t="s">
        <v>250</v>
      </c>
      <c r="D210" s="42" t="s">
        <v>864</v>
      </c>
      <c r="E210" s="41" t="s">
        <v>11</v>
      </c>
      <c r="F210" s="41" t="s">
        <v>12</v>
      </c>
      <c r="G210" s="41" t="s">
        <v>13</v>
      </c>
      <c r="H210" s="41">
        <v>24</v>
      </c>
      <c r="I210" s="41"/>
    </row>
    <row r="211" spans="1:9" ht="14.25" customHeight="1" x14ac:dyDescent="0.4">
      <c r="A211" s="9">
        <v>209</v>
      </c>
      <c r="B211" s="40"/>
      <c r="C211" s="41" t="s">
        <v>467</v>
      </c>
      <c r="D211" s="42" t="s">
        <v>865</v>
      </c>
      <c r="E211" s="41" t="s">
        <v>11</v>
      </c>
      <c r="F211" s="41" t="s">
        <v>12</v>
      </c>
      <c r="G211" s="41" t="s">
        <v>14</v>
      </c>
      <c r="H211" s="41">
        <v>1</v>
      </c>
      <c r="I211" s="41"/>
    </row>
    <row r="212" spans="1:9" ht="14.25" customHeight="1" x14ac:dyDescent="0.4">
      <c r="A212" s="9">
        <v>210</v>
      </c>
      <c r="B212" s="40" t="s">
        <v>1251</v>
      </c>
      <c r="C212" s="41" t="s">
        <v>106</v>
      </c>
      <c r="D212" s="42" t="s">
        <v>105</v>
      </c>
      <c r="E212" s="41" t="s">
        <v>11</v>
      </c>
      <c r="F212" s="41" t="s">
        <v>12</v>
      </c>
      <c r="G212" s="41" t="s">
        <v>14</v>
      </c>
      <c r="H212" s="41">
        <v>4</v>
      </c>
      <c r="I212" s="41"/>
    </row>
    <row r="213" spans="1:9" ht="14.25" customHeight="1" x14ac:dyDescent="0.4">
      <c r="A213" s="9">
        <v>211</v>
      </c>
      <c r="B213" s="40" t="s">
        <v>1251</v>
      </c>
      <c r="C213" s="41" t="s">
        <v>110</v>
      </c>
      <c r="D213" s="42" t="s">
        <v>109</v>
      </c>
      <c r="E213" s="41" t="s">
        <v>828</v>
      </c>
      <c r="F213" s="41" t="s">
        <v>12</v>
      </c>
      <c r="G213" s="41" t="s">
        <v>13</v>
      </c>
      <c r="H213" s="41">
        <v>13</v>
      </c>
      <c r="I213" s="41"/>
    </row>
    <row r="214" spans="1:9" ht="14.25" customHeight="1" x14ac:dyDescent="0.4">
      <c r="A214" s="9">
        <v>212</v>
      </c>
      <c r="B214" s="40" t="s">
        <v>1251</v>
      </c>
      <c r="C214" s="41" t="s">
        <v>112</v>
      </c>
      <c r="D214" s="42" t="s">
        <v>111</v>
      </c>
      <c r="E214" s="41" t="s">
        <v>828</v>
      </c>
      <c r="F214" s="41" t="s">
        <v>12</v>
      </c>
      <c r="G214" s="41" t="s">
        <v>13</v>
      </c>
      <c r="H214" s="41">
        <v>13</v>
      </c>
      <c r="I214" s="41"/>
    </row>
    <row r="215" spans="1:9" ht="14.25" customHeight="1" x14ac:dyDescent="0.4">
      <c r="A215" s="9">
        <v>213</v>
      </c>
      <c r="B215" s="40" t="s">
        <v>1251</v>
      </c>
      <c r="C215" s="41" t="s">
        <v>114</v>
      </c>
      <c r="D215" s="42" t="s">
        <v>113</v>
      </c>
      <c r="E215" s="41" t="s">
        <v>828</v>
      </c>
      <c r="F215" s="41" t="s">
        <v>12</v>
      </c>
      <c r="G215" s="41" t="s">
        <v>13</v>
      </c>
      <c r="H215" s="41">
        <v>13</v>
      </c>
      <c r="I215" s="41"/>
    </row>
    <row r="216" spans="1:9" ht="14.25" customHeight="1" x14ac:dyDescent="0.4">
      <c r="A216" s="9">
        <v>214</v>
      </c>
      <c r="B216" s="40" t="s">
        <v>1251</v>
      </c>
      <c r="C216" s="41" t="s">
        <v>116</v>
      </c>
      <c r="D216" s="42" t="s">
        <v>115</v>
      </c>
      <c r="E216" s="41" t="s">
        <v>832</v>
      </c>
      <c r="F216" s="41" t="s">
        <v>12</v>
      </c>
      <c r="G216" s="41" t="s">
        <v>13</v>
      </c>
      <c r="H216" s="41">
        <v>13</v>
      </c>
      <c r="I216" s="41"/>
    </row>
    <row r="217" spans="1:9" ht="14.25" customHeight="1" x14ac:dyDescent="0.4">
      <c r="A217" s="9">
        <v>215</v>
      </c>
      <c r="B217" s="40" t="s">
        <v>1251</v>
      </c>
      <c r="C217" s="41" t="s">
        <v>108</v>
      </c>
      <c r="D217" s="42" t="s">
        <v>107</v>
      </c>
      <c r="E217" s="41" t="s">
        <v>738</v>
      </c>
      <c r="F217" s="41" t="s">
        <v>12</v>
      </c>
      <c r="G217" s="41" t="s">
        <v>14</v>
      </c>
      <c r="H217" s="41">
        <v>8</v>
      </c>
      <c r="I217" s="41"/>
    </row>
    <row r="218" spans="1:9" ht="14.25" customHeight="1" x14ac:dyDescent="0.4">
      <c r="A218" s="9">
        <v>216</v>
      </c>
      <c r="B218" s="40" t="s">
        <v>1251</v>
      </c>
      <c r="C218" s="41" t="s">
        <v>472</v>
      </c>
      <c r="D218" s="42" t="s">
        <v>883</v>
      </c>
      <c r="E218" s="41" t="s">
        <v>276</v>
      </c>
      <c r="F218" s="41" t="s">
        <v>12</v>
      </c>
      <c r="G218" s="41" t="s">
        <v>13</v>
      </c>
      <c r="H218" s="41">
        <v>15</v>
      </c>
      <c r="I218" s="41"/>
    </row>
    <row r="219" spans="1:9" ht="14.25" customHeight="1" x14ac:dyDescent="0.4">
      <c r="A219" s="9">
        <v>217</v>
      </c>
      <c r="B219" s="40" t="s">
        <v>1251</v>
      </c>
      <c r="C219" s="41" t="s">
        <v>473</v>
      </c>
      <c r="D219" s="42" t="s">
        <v>884</v>
      </c>
      <c r="E219" s="41" t="s">
        <v>276</v>
      </c>
      <c r="F219" s="41" t="s">
        <v>12</v>
      </c>
      <c r="G219" s="41" t="s">
        <v>13</v>
      </c>
      <c r="H219" s="41">
        <v>15</v>
      </c>
      <c r="I219" s="41"/>
    </row>
    <row r="220" spans="1:9" ht="14.25" customHeight="1" x14ac:dyDescent="0.4">
      <c r="A220" s="9">
        <v>218</v>
      </c>
      <c r="B220" s="40" t="s">
        <v>1251</v>
      </c>
      <c r="C220" s="41" t="s">
        <v>474</v>
      </c>
      <c r="D220" s="42" t="s">
        <v>885</v>
      </c>
      <c r="E220" s="41" t="s">
        <v>276</v>
      </c>
      <c r="F220" s="41" t="s">
        <v>12</v>
      </c>
      <c r="G220" s="41" t="s">
        <v>13</v>
      </c>
      <c r="H220" s="41">
        <v>15</v>
      </c>
      <c r="I220" s="41"/>
    </row>
    <row r="221" spans="1:9" ht="14.25" customHeight="1" x14ac:dyDescent="0.4">
      <c r="A221" s="9">
        <v>219</v>
      </c>
      <c r="B221" s="40" t="s">
        <v>1251</v>
      </c>
      <c r="C221" s="41" t="s">
        <v>118</v>
      </c>
      <c r="D221" s="42" t="s">
        <v>117</v>
      </c>
      <c r="E221" s="41" t="s">
        <v>11</v>
      </c>
      <c r="F221" s="41" t="s">
        <v>12</v>
      </c>
      <c r="G221" s="41" t="s">
        <v>14</v>
      </c>
      <c r="H221" s="41">
        <v>4</v>
      </c>
      <c r="I221" s="41"/>
    </row>
    <row r="222" spans="1:9" ht="14.25" customHeight="1" x14ac:dyDescent="0.4">
      <c r="A222" s="9">
        <v>220</v>
      </c>
      <c r="B222" s="40" t="s">
        <v>1251</v>
      </c>
      <c r="C222" s="41" t="s">
        <v>122</v>
      </c>
      <c r="D222" s="42" t="s">
        <v>121</v>
      </c>
      <c r="E222" s="41" t="s">
        <v>828</v>
      </c>
      <c r="F222" s="41" t="s">
        <v>12</v>
      </c>
      <c r="G222" s="41" t="s">
        <v>13</v>
      </c>
      <c r="H222" s="41">
        <v>13</v>
      </c>
      <c r="I222" s="41"/>
    </row>
    <row r="223" spans="1:9" ht="14.25" customHeight="1" x14ac:dyDescent="0.4">
      <c r="A223" s="9">
        <v>221</v>
      </c>
      <c r="B223" s="40" t="s">
        <v>1251</v>
      </c>
      <c r="C223" s="41" t="s">
        <v>124</v>
      </c>
      <c r="D223" s="42" t="s">
        <v>123</v>
      </c>
      <c r="E223" s="41" t="s">
        <v>828</v>
      </c>
      <c r="F223" s="41" t="s">
        <v>12</v>
      </c>
      <c r="G223" s="41" t="s">
        <v>13</v>
      </c>
      <c r="H223" s="41">
        <v>13</v>
      </c>
      <c r="I223" s="41"/>
    </row>
    <row r="224" spans="1:9" ht="14.25" customHeight="1" x14ac:dyDescent="0.4">
      <c r="A224" s="9">
        <v>222</v>
      </c>
      <c r="B224" s="40" t="s">
        <v>1251</v>
      </c>
      <c r="C224" s="41" t="s">
        <v>126</v>
      </c>
      <c r="D224" s="42" t="s">
        <v>125</v>
      </c>
      <c r="E224" s="41" t="s">
        <v>828</v>
      </c>
      <c r="F224" s="41" t="s">
        <v>12</v>
      </c>
      <c r="G224" s="41" t="s">
        <v>13</v>
      </c>
      <c r="H224" s="41">
        <v>13</v>
      </c>
      <c r="I224" s="41"/>
    </row>
    <row r="225" spans="1:9" ht="14.25" customHeight="1" x14ac:dyDescent="0.4">
      <c r="A225" s="9">
        <v>223</v>
      </c>
      <c r="B225" s="40" t="s">
        <v>1251</v>
      </c>
      <c r="C225" s="41" t="s">
        <v>128</v>
      </c>
      <c r="D225" s="42" t="s">
        <v>127</v>
      </c>
      <c r="E225" s="41" t="s">
        <v>832</v>
      </c>
      <c r="F225" s="41" t="s">
        <v>12</v>
      </c>
      <c r="G225" s="41" t="s">
        <v>13</v>
      </c>
      <c r="H225" s="41">
        <v>13</v>
      </c>
      <c r="I225" s="41"/>
    </row>
    <row r="226" spans="1:9" ht="14.25" customHeight="1" x14ac:dyDescent="0.4">
      <c r="A226" s="9">
        <v>224</v>
      </c>
      <c r="B226" s="40" t="s">
        <v>1251</v>
      </c>
      <c r="C226" s="41" t="s">
        <v>475</v>
      </c>
      <c r="D226" s="42" t="s">
        <v>886</v>
      </c>
      <c r="E226" s="41" t="s">
        <v>276</v>
      </c>
      <c r="F226" s="41" t="s">
        <v>12</v>
      </c>
      <c r="G226" s="41" t="s">
        <v>13</v>
      </c>
      <c r="H226" s="41">
        <v>15</v>
      </c>
      <c r="I226" s="41"/>
    </row>
    <row r="227" spans="1:9" ht="14.25" customHeight="1" x14ac:dyDescent="0.4">
      <c r="A227" s="9">
        <v>225</v>
      </c>
      <c r="B227" s="40" t="s">
        <v>1251</v>
      </c>
      <c r="C227" s="41" t="s">
        <v>476</v>
      </c>
      <c r="D227" s="42" t="s">
        <v>887</v>
      </c>
      <c r="E227" s="41" t="s">
        <v>276</v>
      </c>
      <c r="F227" s="41" t="s">
        <v>12</v>
      </c>
      <c r="G227" s="41" t="s">
        <v>13</v>
      </c>
      <c r="H227" s="41">
        <v>15</v>
      </c>
      <c r="I227" s="41"/>
    </row>
    <row r="228" spans="1:9" ht="14.25" customHeight="1" x14ac:dyDescent="0.4">
      <c r="A228" s="9">
        <v>226</v>
      </c>
      <c r="B228" s="40" t="s">
        <v>1251</v>
      </c>
      <c r="C228" s="41" t="s">
        <v>477</v>
      </c>
      <c r="D228" s="42" t="s">
        <v>888</v>
      </c>
      <c r="E228" s="41" t="s">
        <v>276</v>
      </c>
      <c r="F228" s="41" t="s">
        <v>12</v>
      </c>
      <c r="G228" s="41" t="s">
        <v>13</v>
      </c>
      <c r="H228" s="41">
        <v>15</v>
      </c>
      <c r="I228" s="41"/>
    </row>
    <row r="229" spans="1:9" ht="14.25" customHeight="1" x14ac:dyDescent="0.4">
      <c r="A229" s="9">
        <v>227</v>
      </c>
      <c r="B229" s="40" t="s">
        <v>1251</v>
      </c>
      <c r="C229" s="41" t="s">
        <v>120</v>
      </c>
      <c r="D229" s="42" t="s">
        <v>119</v>
      </c>
      <c r="E229" s="41" t="s">
        <v>738</v>
      </c>
      <c r="F229" s="41" t="s">
        <v>12</v>
      </c>
      <c r="G229" s="41" t="s">
        <v>14</v>
      </c>
      <c r="H229" s="41">
        <v>8</v>
      </c>
      <c r="I229" s="41"/>
    </row>
    <row r="230" spans="1:9" ht="14.25" customHeight="1" x14ac:dyDescent="0.4">
      <c r="A230" s="9">
        <v>228</v>
      </c>
      <c r="B230" s="40"/>
      <c r="C230" s="41" t="s">
        <v>471</v>
      </c>
      <c r="D230" s="42" t="s">
        <v>869</v>
      </c>
      <c r="E230" s="41" t="s">
        <v>11</v>
      </c>
      <c r="F230" s="41" t="s">
        <v>12</v>
      </c>
      <c r="G230" s="41" t="s">
        <v>14</v>
      </c>
      <c r="H230" s="41">
        <v>19</v>
      </c>
      <c r="I230" s="41"/>
    </row>
    <row r="231" spans="1:9" ht="14.25" customHeight="1" x14ac:dyDescent="0.4">
      <c r="A231" s="9">
        <v>229</v>
      </c>
      <c r="B231" s="40" t="s">
        <v>1251</v>
      </c>
      <c r="C231" s="41" t="s">
        <v>130</v>
      </c>
      <c r="D231" s="42" t="s">
        <v>129</v>
      </c>
      <c r="E231" s="41" t="s">
        <v>11</v>
      </c>
      <c r="F231" s="41" t="s">
        <v>12</v>
      </c>
      <c r="G231" s="41" t="s">
        <v>14</v>
      </c>
      <c r="H231" s="41">
        <v>4</v>
      </c>
      <c r="I231" s="41"/>
    </row>
    <row r="232" spans="1:9" ht="14.25" customHeight="1" x14ac:dyDescent="0.4">
      <c r="A232" s="9">
        <v>230</v>
      </c>
      <c r="B232" s="40" t="s">
        <v>1251</v>
      </c>
      <c r="C232" s="41" t="s">
        <v>134</v>
      </c>
      <c r="D232" s="42" t="s">
        <v>133</v>
      </c>
      <c r="E232" s="41" t="s">
        <v>828</v>
      </c>
      <c r="F232" s="41" t="s">
        <v>12</v>
      </c>
      <c r="G232" s="41" t="s">
        <v>13</v>
      </c>
      <c r="H232" s="41">
        <v>13</v>
      </c>
      <c r="I232" s="41"/>
    </row>
    <row r="233" spans="1:9" ht="14.25" customHeight="1" x14ac:dyDescent="0.4">
      <c r="A233" s="9">
        <v>231</v>
      </c>
      <c r="B233" s="40" t="s">
        <v>1251</v>
      </c>
      <c r="C233" s="41" t="s">
        <v>136</v>
      </c>
      <c r="D233" s="42" t="s">
        <v>135</v>
      </c>
      <c r="E233" s="41" t="s">
        <v>828</v>
      </c>
      <c r="F233" s="41" t="s">
        <v>12</v>
      </c>
      <c r="G233" s="41" t="s">
        <v>13</v>
      </c>
      <c r="H233" s="41">
        <v>13</v>
      </c>
      <c r="I233" s="41"/>
    </row>
    <row r="234" spans="1:9" ht="14.25" customHeight="1" x14ac:dyDescent="0.4">
      <c r="A234" s="9">
        <v>232</v>
      </c>
      <c r="B234" s="40" t="s">
        <v>1251</v>
      </c>
      <c r="C234" s="41" t="s">
        <v>138</v>
      </c>
      <c r="D234" s="42" t="s">
        <v>137</v>
      </c>
      <c r="E234" s="41" t="s">
        <v>828</v>
      </c>
      <c r="F234" s="41" t="s">
        <v>12</v>
      </c>
      <c r="G234" s="41" t="s">
        <v>13</v>
      </c>
      <c r="H234" s="41">
        <v>13</v>
      </c>
      <c r="I234" s="41"/>
    </row>
    <row r="235" spans="1:9" ht="14.25" customHeight="1" x14ac:dyDescent="0.4">
      <c r="A235" s="9">
        <v>233</v>
      </c>
      <c r="B235" s="40" t="s">
        <v>1251</v>
      </c>
      <c r="C235" s="41" t="s">
        <v>140</v>
      </c>
      <c r="D235" s="42" t="s">
        <v>139</v>
      </c>
      <c r="E235" s="41" t="s">
        <v>832</v>
      </c>
      <c r="F235" s="41" t="s">
        <v>12</v>
      </c>
      <c r="G235" s="41" t="s">
        <v>13</v>
      </c>
      <c r="H235" s="41">
        <v>13</v>
      </c>
      <c r="I235" s="41"/>
    </row>
    <row r="236" spans="1:9" ht="14.25" customHeight="1" x14ac:dyDescent="0.4">
      <c r="A236" s="9">
        <v>234</v>
      </c>
      <c r="B236" s="40" t="s">
        <v>1251</v>
      </c>
      <c r="C236" s="41" t="s">
        <v>132</v>
      </c>
      <c r="D236" s="42" t="s">
        <v>131</v>
      </c>
      <c r="E236" s="41" t="s">
        <v>738</v>
      </c>
      <c r="F236" s="41" t="s">
        <v>12</v>
      </c>
      <c r="G236" s="41" t="s">
        <v>14</v>
      </c>
      <c r="H236" s="41">
        <v>8</v>
      </c>
      <c r="I236" s="41"/>
    </row>
    <row r="237" spans="1:9" ht="14.25" customHeight="1" x14ac:dyDescent="0.4">
      <c r="A237" s="9">
        <v>235</v>
      </c>
      <c r="B237" s="40" t="s">
        <v>1251</v>
      </c>
      <c r="C237" s="41" t="s">
        <v>478</v>
      </c>
      <c r="D237" s="42" t="s">
        <v>890</v>
      </c>
      <c r="E237" s="41" t="s">
        <v>11</v>
      </c>
      <c r="F237" s="41" t="s">
        <v>12</v>
      </c>
      <c r="G237" s="41" t="s">
        <v>14</v>
      </c>
      <c r="H237" s="41">
        <v>5</v>
      </c>
      <c r="I237" s="41"/>
    </row>
    <row r="238" spans="1:9" ht="14.25" customHeight="1" x14ac:dyDescent="0.4">
      <c r="A238" s="9">
        <v>236</v>
      </c>
      <c r="B238" s="40" t="s">
        <v>1251</v>
      </c>
      <c r="C238" s="41" t="s">
        <v>479</v>
      </c>
      <c r="D238" s="42" t="s">
        <v>891</v>
      </c>
      <c r="E238" s="41" t="s">
        <v>276</v>
      </c>
      <c r="F238" s="41" t="s">
        <v>12</v>
      </c>
      <c r="G238" s="41" t="s">
        <v>13</v>
      </c>
      <c r="H238" s="41">
        <v>15</v>
      </c>
      <c r="I238" s="41"/>
    </row>
    <row r="239" spans="1:9" ht="14.25" customHeight="1" x14ac:dyDescent="0.4">
      <c r="A239" s="9">
        <v>237</v>
      </c>
      <c r="B239" s="40" t="s">
        <v>1251</v>
      </c>
      <c r="C239" s="41" t="s">
        <v>480</v>
      </c>
      <c r="D239" s="42" t="s">
        <v>892</v>
      </c>
      <c r="E239" s="41" t="s">
        <v>276</v>
      </c>
      <c r="F239" s="41" t="s">
        <v>12</v>
      </c>
      <c r="G239" s="41" t="s">
        <v>13</v>
      </c>
      <c r="H239" s="41">
        <v>15</v>
      </c>
      <c r="I239" s="41"/>
    </row>
    <row r="240" spans="1:9" ht="14.25" customHeight="1" x14ac:dyDescent="0.4">
      <c r="A240" s="9">
        <v>238</v>
      </c>
      <c r="B240" s="40" t="s">
        <v>1251</v>
      </c>
      <c r="C240" s="41" t="s">
        <v>481</v>
      </c>
      <c r="D240" s="42" t="s">
        <v>893</v>
      </c>
      <c r="E240" s="41" t="s">
        <v>276</v>
      </c>
      <c r="F240" s="41" t="s">
        <v>12</v>
      </c>
      <c r="G240" s="41" t="s">
        <v>13</v>
      </c>
      <c r="H240" s="41">
        <v>15</v>
      </c>
      <c r="I240" s="41"/>
    </row>
    <row r="241" spans="1:9" ht="14.25" customHeight="1" x14ac:dyDescent="0.4">
      <c r="A241" s="9">
        <v>239</v>
      </c>
      <c r="B241" s="40"/>
      <c r="C241" s="41" t="s">
        <v>251</v>
      </c>
      <c r="D241" s="42" t="s">
        <v>882</v>
      </c>
      <c r="E241" s="41" t="s">
        <v>11</v>
      </c>
      <c r="F241" s="41" t="s">
        <v>12</v>
      </c>
      <c r="G241" s="41" t="s">
        <v>13</v>
      </c>
      <c r="H241" s="41">
        <v>26</v>
      </c>
      <c r="I241" s="41"/>
    </row>
    <row r="242" spans="1:9" ht="14.25" customHeight="1" x14ac:dyDescent="0.4">
      <c r="A242" s="9">
        <v>240</v>
      </c>
      <c r="B242" s="40" t="s">
        <v>1251</v>
      </c>
      <c r="C242" s="41" t="s">
        <v>142</v>
      </c>
      <c r="D242" s="42" t="s">
        <v>141</v>
      </c>
      <c r="E242" s="41" t="s">
        <v>11</v>
      </c>
      <c r="F242" s="41" t="s">
        <v>12</v>
      </c>
      <c r="G242" s="41" t="s">
        <v>14</v>
      </c>
      <c r="H242" s="41">
        <v>4</v>
      </c>
      <c r="I242" s="41"/>
    </row>
    <row r="243" spans="1:9" ht="14.25" customHeight="1" x14ac:dyDescent="0.4">
      <c r="A243" s="9">
        <v>241</v>
      </c>
      <c r="B243" s="40" t="s">
        <v>1251</v>
      </c>
      <c r="C243" s="41" t="s">
        <v>146</v>
      </c>
      <c r="D243" s="42" t="s">
        <v>145</v>
      </c>
      <c r="E243" s="41" t="s">
        <v>828</v>
      </c>
      <c r="F243" s="41" t="s">
        <v>12</v>
      </c>
      <c r="G243" s="41" t="s">
        <v>13</v>
      </c>
      <c r="H243" s="41">
        <v>13</v>
      </c>
      <c r="I243" s="41"/>
    </row>
    <row r="244" spans="1:9" ht="14.25" customHeight="1" x14ac:dyDescent="0.4">
      <c r="A244" s="9">
        <v>242</v>
      </c>
      <c r="B244" s="40" t="s">
        <v>1251</v>
      </c>
      <c r="C244" s="41" t="s">
        <v>148</v>
      </c>
      <c r="D244" s="42" t="s">
        <v>147</v>
      </c>
      <c r="E244" s="41" t="s">
        <v>828</v>
      </c>
      <c r="F244" s="41" t="s">
        <v>12</v>
      </c>
      <c r="G244" s="41" t="s">
        <v>13</v>
      </c>
      <c r="H244" s="41">
        <v>13</v>
      </c>
      <c r="I244" s="41"/>
    </row>
    <row r="245" spans="1:9" ht="14.25" customHeight="1" x14ac:dyDescent="0.4">
      <c r="A245" s="9">
        <v>243</v>
      </c>
      <c r="B245" s="40" t="s">
        <v>1251</v>
      </c>
      <c r="C245" s="41" t="s">
        <v>150</v>
      </c>
      <c r="D245" s="42" t="s">
        <v>149</v>
      </c>
      <c r="E245" s="41" t="s">
        <v>828</v>
      </c>
      <c r="F245" s="41" t="s">
        <v>12</v>
      </c>
      <c r="G245" s="41" t="s">
        <v>13</v>
      </c>
      <c r="H245" s="41">
        <v>13</v>
      </c>
      <c r="I245" s="41"/>
    </row>
    <row r="246" spans="1:9" ht="14.25" customHeight="1" x14ac:dyDescent="0.4">
      <c r="A246" s="9">
        <v>244</v>
      </c>
      <c r="B246" s="40" t="s">
        <v>1251</v>
      </c>
      <c r="C246" s="41" t="s">
        <v>152</v>
      </c>
      <c r="D246" s="42" t="s">
        <v>151</v>
      </c>
      <c r="E246" s="41" t="s">
        <v>832</v>
      </c>
      <c r="F246" s="41" t="s">
        <v>12</v>
      </c>
      <c r="G246" s="41" t="s">
        <v>13</v>
      </c>
      <c r="H246" s="41">
        <v>13</v>
      </c>
      <c r="I246" s="41"/>
    </row>
    <row r="247" spans="1:9" ht="14.25" customHeight="1" x14ac:dyDescent="0.4">
      <c r="A247" s="9">
        <v>245</v>
      </c>
      <c r="B247" s="40" t="s">
        <v>1251</v>
      </c>
      <c r="C247" s="41" t="s">
        <v>144</v>
      </c>
      <c r="D247" s="42" t="s">
        <v>143</v>
      </c>
      <c r="E247" s="41" t="s">
        <v>738</v>
      </c>
      <c r="F247" s="41" t="s">
        <v>12</v>
      </c>
      <c r="G247" s="41" t="s">
        <v>14</v>
      </c>
      <c r="H247" s="41">
        <v>8</v>
      </c>
      <c r="I247" s="41"/>
    </row>
    <row r="248" spans="1:9" ht="14.25" customHeight="1" x14ac:dyDescent="0.4">
      <c r="A248" s="9">
        <v>246</v>
      </c>
      <c r="B248" s="40" t="s">
        <v>1251</v>
      </c>
      <c r="C248" s="41" t="s">
        <v>482</v>
      </c>
      <c r="D248" s="42" t="s">
        <v>895</v>
      </c>
      <c r="E248" s="41" t="s">
        <v>276</v>
      </c>
      <c r="F248" s="41" t="s">
        <v>12</v>
      </c>
      <c r="G248" s="41" t="s">
        <v>13</v>
      </c>
      <c r="H248" s="41">
        <v>15</v>
      </c>
      <c r="I248" s="41"/>
    </row>
    <row r="249" spans="1:9" ht="14.25" customHeight="1" x14ac:dyDescent="0.4">
      <c r="A249" s="9">
        <v>247</v>
      </c>
      <c r="B249" s="40" t="s">
        <v>1251</v>
      </c>
      <c r="C249" s="41" t="s">
        <v>483</v>
      </c>
      <c r="D249" s="42" t="s">
        <v>896</v>
      </c>
      <c r="E249" s="41" t="s">
        <v>276</v>
      </c>
      <c r="F249" s="41" t="s">
        <v>12</v>
      </c>
      <c r="G249" s="41" t="s">
        <v>13</v>
      </c>
      <c r="H249" s="41">
        <v>15</v>
      </c>
      <c r="I249" s="41"/>
    </row>
    <row r="250" spans="1:9" ht="14.25" customHeight="1" x14ac:dyDescent="0.4">
      <c r="A250" s="9">
        <v>248</v>
      </c>
      <c r="B250" s="40" t="s">
        <v>1251</v>
      </c>
      <c r="C250" s="41" t="s">
        <v>484</v>
      </c>
      <c r="D250" s="42" t="s">
        <v>897</v>
      </c>
      <c r="E250" s="41" t="s">
        <v>276</v>
      </c>
      <c r="F250" s="41" t="s">
        <v>12</v>
      </c>
      <c r="G250" s="41" t="s">
        <v>13</v>
      </c>
      <c r="H250" s="41">
        <v>15</v>
      </c>
      <c r="I250" s="41"/>
    </row>
    <row r="251" spans="1:9" ht="14.25" customHeight="1" x14ac:dyDescent="0.4">
      <c r="A251" s="9">
        <v>249</v>
      </c>
      <c r="B251" s="40" t="s">
        <v>1251</v>
      </c>
      <c r="C251" s="41" t="s">
        <v>154</v>
      </c>
      <c r="D251" s="42" t="s">
        <v>153</v>
      </c>
      <c r="E251" s="41" t="s">
        <v>11</v>
      </c>
      <c r="F251" s="41" t="s">
        <v>12</v>
      </c>
      <c r="G251" s="41" t="s">
        <v>14</v>
      </c>
      <c r="H251" s="41">
        <v>4</v>
      </c>
      <c r="I251" s="41"/>
    </row>
    <row r="252" spans="1:9" ht="14.25" customHeight="1" x14ac:dyDescent="0.4">
      <c r="A252" s="9">
        <v>250</v>
      </c>
      <c r="B252" s="40" t="s">
        <v>1251</v>
      </c>
      <c r="C252" s="41" t="s">
        <v>158</v>
      </c>
      <c r="D252" s="42" t="s">
        <v>157</v>
      </c>
      <c r="E252" s="41" t="s">
        <v>828</v>
      </c>
      <c r="F252" s="41" t="s">
        <v>12</v>
      </c>
      <c r="G252" s="41" t="s">
        <v>13</v>
      </c>
      <c r="H252" s="41">
        <v>13</v>
      </c>
      <c r="I252" s="41"/>
    </row>
    <row r="253" spans="1:9" ht="14.25" customHeight="1" x14ac:dyDescent="0.4">
      <c r="A253" s="9">
        <v>251</v>
      </c>
      <c r="B253" s="40" t="s">
        <v>1251</v>
      </c>
      <c r="C253" s="41" t="s">
        <v>160</v>
      </c>
      <c r="D253" s="42" t="s">
        <v>159</v>
      </c>
      <c r="E253" s="41" t="s">
        <v>828</v>
      </c>
      <c r="F253" s="41" t="s">
        <v>12</v>
      </c>
      <c r="G253" s="41" t="s">
        <v>13</v>
      </c>
      <c r="H253" s="41">
        <v>13</v>
      </c>
      <c r="I253" s="41"/>
    </row>
    <row r="254" spans="1:9" ht="14.25" customHeight="1" x14ac:dyDescent="0.4">
      <c r="A254" s="9">
        <v>252</v>
      </c>
      <c r="B254" s="40" t="s">
        <v>1251</v>
      </c>
      <c r="C254" s="41" t="s">
        <v>162</v>
      </c>
      <c r="D254" s="42" t="s">
        <v>161</v>
      </c>
      <c r="E254" s="41" t="s">
        <v>828</v>
      </c>
      <c r="F254" s="41" t="s">
        <v>12</v>
      </c>
      <c r="G254" s="41" t="s">
        <v>13</v>
      </c>
      <c r="H254" s="41">
        <v>13</v>
      </c>
      <c r="I254" s="41"/>
    </row>
    <row r="255" spans="1:9" ht="14.25" customHeight="1" x14ac:dyDescent="0.4">
      <c r="A255" s="9">
        <v>253</v>
      </c>
      <c r="B255" s="40" t="s">
        <v>1251</v>
      </c>
      <c r="C255" s="41" t="s">
        <v>164</v>
      </c>
      <c r="D255" s="42" t="s">
        <v>163</v>
      </c>
      <c r="E255" s="41" t="s">
        <v>832</v>
      </c>
      <c r="F255" s="41" t="s">
        <v>12</v>
      </c>
      <c r="G255" s="41" t="s">
        <v>13</v>
      </c>
      <c r="H255" s="41">
        <v>13</v>
      </c>
      <c r="I255" s="41"/>
    </row>
    <row r="256" spans="1:9" ht="14.25" customHeight="1" x14ac:dyDescent="0.4">
      <c r="A256" s="9">
        <v>254</v>
      </c>
      <c r="B256" s="40" t="s">
        <v>1251</v>
      </c>
      <c r="C256" s="41" t="s">
        <v>156</v>
      </c>
      <c r="D256" s="42" t="s">
        <v>155</v>
      </c>
      <c r="E256" s="41" t="s">
        <v>738</v>
      </c>
      <c r="F256" s="41" t="s">
        <v>12</v>
      </c>
      <c r="G256" s="41" t="s">
        <v>14</v>
      </c>
      <c r="H256" s="41">
        <v>8</v>
      </c>
      <c r="I256" s="41"/>
    </row>
    <row r="257" spans="1:9" ht="14.25" customHeight="1" x14ac:dyDescent="0.4">
      <c r="A257" s="9">
        <v>255</v>
      </c>
      <c r="B257" s="40" t="s">
        <v>1251</v>
      </c>
      <c r="C257" s="41" t="s">
        <v>486</v>
      </c>
      <c r="D257" s="42" t="s">
        <v>899</v>
      </c>
      <c r="E257" s="41" t="s">
        <v>276</v>
      </c>
      <c r="F257" s="41" t="s">
        <v>12</v>
      </c>
      <c r="G257" s="41" t="s">
        <v>13</v>
      </c>
      <c r="H257" s="41">
        <v>15</v>
      </c>
      <c r="I257" s="41"/>
    </row>
    <row r="258" spans="1:9" ht="14.25" customHeight="1" x14ac:dyDescent="0.4">
      <c r="A258" s="9">
        <v>256</v>
      </c>
      <c r="B258" s="40" t="s">
        <v>1251</v>
      </c>
      <c r="C258" s="41" t="s">
        <v>487</v>
      </c>
      <c r="D258" s="42" t="s">
        <v>900</v>
      </c>
      <c r="E258" s="41" t="s">
        <v>276</v>
      </c>
      <c r="F258" s="41" t="s">
        <v>12</v>
      </c>
      <c r="G258" s="41" t="s">
        <v>13</v>
      </c>
      <c r="H258" s="41">
        <v>15</v>
      </c>
      <c r="I258" s="41"/>
    </row>
    <row r="259" spans="1:9" ht="14.25" customHeight="1" x14ac:dyDescent="0.4">
      <c r="A259" s="9">
        <v>257</v>
      </c>
      <c r="B259" s="40" t="s">
        <v>1251</v>
      </c>
      <c r="C259" s="41" t="s">
        <v>488</v>
      </c>
      <c r="D259" s="42" t="s">
        <v>901</v>
      </c>
      <c r="E259" s="41" t="s">
        <v>276</v>
      </c>
      <c r="F259" s="41" t="s">
        <v>12</v>
      </c>
      <c r="G259" s="41" t="s">
        <v>13</v>
      </c>
      <c r="H259" s="41">
        <v>15</v>
      </c>
      <c r="I259" s="41"/>
    </row>
    <row r="260" spans="1:9" ht="14.25" customHeight="1" x14ac:dyDescent="0.4">
      <c r="A260" s="9">
        <v>258</v>
      </c>
      <c r="B260" s="40"/>
      <c r="C260" s="41" t="s">
        <v>252</v>
      </c>
      <c r="D260" s="42" t="s">
        <v>889</v>
      </c>
      <c r="E260" s="41" t="s">
        <v>11</v>
      </c>
      <c r="F260" s="41" t="s">
        <v>12</v>
      </c>
      <c r="G260" s="41" t="s">
        <v>14</v>
      </c>
      <c r="H260" s="41">
        <v>13</v>
      </c>
      <c r="I260" s="41"/>
    </row>
    <row r="261" spans="1:9" ht="14.25" customHeight="1" x14ac:dyDescent="0.4">
      <c r="A261" s="9">
        <v>259</v>
      </c>
      <c r="B261" s="40" t="s">
        <v>1251</v>
      </c>
      <c r="C261" s="41" t="s">
        <v>485</v>
      </c>
      <c r="D261" s="42" t="s">
        <v>175</v>
      </c>
      <c r="E261" s="41" t="s">
        <v>832</v>
      </c>
      <c r="F261" s="41" t="s">
        <v>12</v>
      </c>
      <c r="G261" s="41" t="s">
        <v>13</v>
      </c>
      <c r="H261" s="41">
        <v>13</v>
      </c>
      <c r="I261" s="41"/>
    </row>
    <row r="262" spans="1:9" ht="14.25" customHeight="1" x14ac:dyDescent="0.4">
      <c r="A262" s="9">
        <v>260</v>
      </c>
      <c r="B262" s="40" t="s">
        <v>1251</v>
      </c>
      <c r="C262" s="41" t="s">
        <v>166</v>
      </c>
      <c r="D262" s="42" t="s">
        <v>165</v>
      </c>
      <c r="E262" s="41" t="s">
        <v>11</v>
      </c>
      <c r="F262" s="41" t="s">
        <v>12</v>
      </c>
      <c r="G262" s="41" t="s">
        <v>14</v>
      </c>
      <c r="H262" s="41">
        <v>4</v>
      </c>
      <c r="I262" s="41"/>
    </row>
    <row r="263" spans="1:9" ht="14.25" customHeight="1" x14ac:dyDescent="0.4">
      <c r="A263" s="9">
        <v>261</v>
      </c>
      <c r="B263" s="40"/>
      <c r="C263" s="41" t="s">
        <v>168</v>
      </c>
      <c r="D263" s="42" t="s">
        <v>167</v>
      </c>
      <c r="E263" s="41" t="s">
        <v>738</v>
      </c>
      <c r="F263" s="41" t="s">
        <v>12</v>
      </c>
      <c r="G263" s="41" t="s">
        <v>14</v>
      </c>
      <c r="H263" s="41">
        <v>8</v>
      </c>
      <c r="I263" s="41"/>
    </row>
    <row r="264" spans="1:9" ht="14.25" customHeight="1" x14ac:dyDescent="0.4">
      <c r="A264" s="9">
        <v>262</v>
      </c>
      <c r="B264" s="40" t="s">
        <v>1251</v>
      </c>
      <c r="C264" s="41" t="s">
        <v>170</v>
      </c>
      <c r="D264" s="42" t="s">
        <v>169</v>
      </c>
      <c r="E264" s="41" t="s">
        <v>828</v>
      </c>
      <c r="F264" s="41" t="s">
        <v>12</v>
      </c>
      <c r="G264" s="41" t="s">
        <v>13</v>
      </c>
      <c r="H264" s="41">
        <v>13</v>
      </c>
      <c r="I264" s="41"/>
    </row>
    <row r="265" spans="1:9" ht="14.25" customHeight="1" x14ac:dyDescent="0.4">
      <c r="A265" s="9">
        <v>263</v>
      </c>
      <c r="B265" s="40" t="s">
        <v>1251</v>
      </c>
      <c r="C265" s="41" t="s">
        <v>172</v>
      </c>
      <c r="D265" s="42" t="s">
        <v>171</v>
      </c>
      <c r="E265" s="41" t="s">
        <v>828</v>
      </c>
      <c r="F265" s="41" t="s">
        <v>12</v>
      </c>
      <c r="G265" s="41" t="s">
        <v>13</v>
      </c>
      <c r="H265" s="41">
        <v>13</v>
      </c>
      <c r="I265" s="41"/>
    </row>
    <row r="266" spans="1:9" ht="14.25" customHeight="1" x14ac:dyDescent="0.4">
      <c r="A266" s="9">
        <v>264</v>
      </c>
      <c r="B266" s="40" t="s">
        <v>1251</v>
      </c>
      <c r="C266" s="41" t="s">
        <v>174</v>
      </c>
      <c r="D266" s="42" t="s">
        <v>173</v>
      </c>
      <c r="E266" s="41" t="s">
        <v>828</v>
      </c>
      <c r="F266" s="41" t="s">
        <v>12</v>
      </c>
      <c r="G266" s="41" t="s">
        <v>13</v>
      </c>
      <c r="H266" s="41">
        <v>13</v>
      </c>
      <c r="I266" s="41"/>
    </row>
    <row r="267" spans="1:9" ht="14.25" customHeight="1" x14ac:dyDescent="0.4">
      <c r="A267" s="9">
        <v>265</v>
      </c>
      <c r="B267" s="40" t="s">
        <v>1251</v>
      </c>
      <c r="C267" s="41" t="s">
        <v>490</v>
      </c>
      <c r="D267" s="42" t="s">
        <v>903</v>
      </c>
      <c r="E267" s="41" t="s">
        <v>276</v>
      </c>
      <c r="F267" s="41" t="s">
        <v>12</v>
      </c>
      <c r="G267" s="41" t="s">
        <v>13</v>
      </c>
      <c r="H267" s="41">
        <v>15</v>
      </c>
      <c r="I267" s="41"/>
    </row>
    <row r="268" spans="1:9" ht="14.25" customHeight="1" x14ac:dyDescent="0.4">
      <c r="A268" s="9">
        <v>266</v>
      </c>
      <c r="B268" s="40" t="s">
        <v>1251</v>
      </c>
      <c r="C268" s="41" t="s">
        <v>491</v>
      </c>
      <c r="D268" s="42" t="s">
        <v>904</v>
      </c>
      <c r="E268" s="41" t="s">
        <v>276</v>
      </c>
      <c r="F268" s="41" t="s">
        <v>12</v>
      </c>
      <c r="G268" s="41" t="s">
        <v>13</v>
      </c>
      <c r="H268" s="41">
        <v>15</v>
      </c>
      <c r="I268" s="41"/>
    </row>
    <row r="269" spans="1:9" ht="14.25" customHeight="1" x14ac:dyDescent="0.4">
      <c r="A269" s="9">
        <v>267</v>
      </c>
      <c r="B269" s="40" t="s">
        <v>1251</v>
      </c>
      <c r="C269" s="41" t="s">
        <v>492</v>
      </c>
      <c r="D269" s="42" t="s">
        <v>905</v>
      </c>
      <c r="E269" s="41" t="s">
        <v>276</v>
      </c>
      <c r="F269" s="41" t="s">
        <v>12</v>
      </c>
      <c r="G269" s="41" t="s">
        <v>13</v>
      </c>
      <c r="H269" s="41">
        <v>15</v>
      </c>
      <c r="I269" s="41"/>
    </row>
    <row r="270" spans="1:9" ht="14.25" customHeight="1" x14ac:dyDescent="0.4">
      <c r="A270" s="9">
        <v>268</v>
      </c>
      <c r="B270" s="40" t="s">
        <v>1251</v>
      </c>
      <c r="C270" s="41" t="s">
        <v>494</v>
      </c>
      <c r="D270" s="42" t="s">
        <v>912</v>
      </c>
      <c r="E270" s="41" t="s">
        <v>11</v>
      </c>
      <c r="F270" s="41" t="s">
        <v>12</v>
      </c>
      <c r="G270" s="41" t="s">
        <v>14</v>
      </c>
      <c r="H270" s="41">
        <v>8</v>
      </c>
      <c r="I270" s="41"/>
    </row>
    <row r="271" spans="1:9" ht="14.25" customHeight="1" x14ac:dyDescent="0.4">
      <c r="A271" s="9">
        <v>269</v>
      </c>
      <c r="B271" s="40" t="s">
        <v>1251</v>
      </c>
      <c r="C271" s="41" t="s">
        <v>495</v>
      </c>
      <c r="D271" s="42" t="s">
        <v>913</v>
      </c>
      <c r="E271" s="41" t="s">
        <v>276</v>
      </c>
      <c r="F271" s="41" t="s">
        <v>12</v>
      </c>
      <c r="G271" s="41" t="s">
        <v>13</v>
      </c>
      <c r="H271" s="41">
        <v>15</v>
      </c>
      <c r="I271" s="41"/>
    </row>
    <row r="272" spans="1:9" ht="14.25" customHeight="1" x14ac:dyDescent="0.4">
      <c r="A272" s="9">
        <v>270</v>
      </c>
      <c r="B272" s="40" t="s">
        <v>1251</v>
      </c>
      <c r="C272" s="41" t="s">
        <v>496</v>
      </c>
      <c r="D272" s="42" t="s">
        <v>914</v>
      </c>
      <c r="E272" s="41" t="s">
        <v>276</v>
      </c>
      <c r="F272" s="41" t="s">
        <v>12</v>
      </c>
      <c r="G272" s="41" t="s">
        <v>13</v>
      </c>
      <c r="H272" s="41">
        <v>15</v>
      </c>
      <c r="I272" s="41"/>
    </row>
    <row r="273" spans="1:9" ht="14.25" customHeight="1" x14ac:dyDescent="0.4">
      <c r="A273" s="9">
        <v>271</v>
      </c>
      <c r="B273" s="40" t="s">
        <v>1251</v>
      </c>
      <c r="C273" s="41" t="s">
        <v>497</v>
      </c>
      <c r="D273" s="42" t="s">
        <v>915</v>
      </c>
      <c r="E273" s="41" t="s">
        <v>276</v>
      </c>
      <c r="F273" s="41" t="s">
        <v>12</v>
      </c>
      <c r="G273" s="41" t="s">
        <v>13</v>
      </c>
      <c r="H273" s="41">
        <v>15</v>
      </c>
      <c r="I273" s="41"/>
    </row>
    <row r="274" spans="1:9" ht="14.25" customHeight="1" x14ac:dyDescent="0.4">
      <c r="A274" s="9">
        <v>272</v>
      </c>
      <c r="B274" s="40"/>
      <c r="C274" s="41" t="s">
        <v>489</v>
      </c>
      <c r="D274" s="42" t="s">
        <v>894</v>
      </c>
      <c r="E274" s="41" t="s">
        <v>11</v>
      </c>
      <c r="F274" s="41" t="s">
        <v>12</v>
      </c>
      <c r="G274" s="41" t="s">
        <v>14</v>
      </c>
      <c r="H274" s="41">
        <v>19</v>
      </c>
      <c r="I274" s="41"/>
    </row>
    <row r="275" spans="1:9" ht="14.25" customHeight="1" x14ac:dyDescent="0.4">
      <c r="A275" s="9">
        <v>273</v>
      </c>
      <c r="B275" s="40"/>
      <c r="C275" s="41" t="s">
        <v>493</v>
      </c>
      <c r="D275" s="42" t="s">
        <v>898</v>
      </c>
      <c r="E275" s="41" t="s">
        <v>11</v>
      </c>
      <c r="F275" s="41" t="s">
        <v>12</v>
      </c>
      <c r="G275" s="41" t="s">
        <v>14</v>
      </c>
      <c r="H275" s="41">
        <v>13</v>
      </c>
      <c r="I275" s="41"/>
    </row>
    <row r="276" spans="1:9" ht="14.25" customHeight="1" x14ac:dyDescent="0.4">
      <c r="A276" s="9">
        <v>274</v>
      </c>
      <c r="B276" s="40" t="s">
        <v>1251</v>
      </c>
      <c r="C276" s="41" t="s">
        <v>502</v>
      </c>
      <c r="D276" s="42" t="s">
        <v>919</v>
      </c>
      <c r="E276" s="41" t="s">
        <v>276</v>
      </c>
      <c r="F276" s="41" t="s">
        <v>12</v>
      </c>
      <c r="G276" s="41" t="s">
        <v>13</v>
      </c>
      <c r="H276" s="41">
        <v>15</v>
      </c>
      <c r="I276" s="41"/>
    </row>
    <row r="277" spans="1:9" ht="14.25" customHeight="1" x14ac:dyDescent="0.4">
      <c r="A277" s="9">
        <v>275</v>
      </c>
      <c r="B277" s="40" t="s">
        <v>1251</v>
      </c>
      <c r="C277" s="41" t="s">
        <v>503</v>
      </c>
      <c r="D277" s="42" t="s">
        <v>920</v>
      </c>
      <c r="E277" s="41" t="s">
        <v>276</v>
      </c>
      <c r="F277" s="41" t="s">
        <v>12</v>
      </c>
      <c r="G277" s="41" t="s">
        <v>13</v>
      </c>
      <c r="H277" s="41">
        <v>15</v>
      </c>
      <c r="I277" s="41"/>
    </row>
    <row r="278" spans="1:9" ht="14.25" customHeight="1" x14ac:dyDescent="0.4">
      <c r="A278" s="9">
        <v>276</v>
      </c>
      <c r="B278" s="40" t="s">
        <v>1251</v>
      </c>
      <c r="C278" s="41" t="s">
        <v>504</v>
      </c>
      <c r="D278" s="42" t="s">
        <v>921</v>
      </c>
      <c r="E278" s="41" t="s">
        <v>276</v>
      </c>
      <c r="F278" s="41" t="s">
        <v>12</v>
      </c>
      <c r="G278" s="41" t="s">
        <v>13</v>
      </c>
      <c r="H278" s="41">
        <v>15</v>
      </c>
      <c r="I278" s="41"/>
    </row>
    <row r="279" spans="1:9" ht="14.25" customHeight="1" x14ac:dyDescent="0.4">
      <c r="A279" s="9">
        <v>277</v>
      </c>
      <c r="B279" s="40" t="s">
        <v>1251</v>
      </c>
      <c r="C279" s="41" t="s">
        <v>498</v>
      </c>
      <c r="D279" s="42" t="s">
        <v>902</v>
      </c>
      <c r="E279" s="41" t="s">
        <v>11</v>
      </c>
      <c r="F279" s="41" t="s">
        <v>12</v>
      </c>
      <c r="G279" s="41" t="s">
        <v>14</v>
      </c>
      <c r="H279" s="41">
        <v>7</v>
      </c>
      <c r="I279" s="41"/>
    </row>
    <row r="280" spans="1:9" ht="14.25" customHeight="1" x14ac:dyDescent="0.4">
      <c r="A280" s="9">
        <v>278</v>
      </c>
      <c r="B280" s="40" t="s">
        <v>1251</v>
      </c>
      <c r="C280" s="41" t="s">
        <v>512</v>
      </c>
      <c r="D280" s="42" t="s">
        <v>924</v>
      </c>
      <c r="E280" s="41" t="s">
        <v>11</v>
      </c>
      <c r="F280" s="41" t="s">
        <v>12</v>
      </c>
      <c r="G280" s="41" t="s">
        <v>13</v>
      </c>
      <c r="H280" s="41">
        <v>11</v>
      </c>
      <c r="I280" s="41"/>
    </row>
    <row r="281" spans="1:9" ht="14.25" customHeight="1" x14ac:dyDescent="0.4">
      <c r="A281" s="9">
        <v>279</v>
      </c>
      <c r="B281" s="40" t="s">
        <v>1251</v>
      </c>
      <c r="C281" s="41" t="s">
        <v>513</v>
      </c>
      <c r="D281" s="42" t="s">
        <v>925</v>
      </c>
      <c r="E281" s="41" t="s">
        <v>276</v>
      </c>
      <c r="F281" s="41" t="s">
        <v>12</v>
      </c>
      <c r="G281" s="41" t="s">
        <v>13</v>
      </c>
      <c r="H281" s="41">
        <v>15</v>
      </c>
      <c r="I281" s="41"/>
    </row>
    <row r="282" spans="1:9" ht="14.25" customHeight="1" x14ac:dyDescent="0.4">
      <c r="A282" s="9">
        <v>280</v>
      </c>
      <c r="B282" s="40" t="s">
        <v>1251</v>
      </c>
      <c r="C282" s="41" t="s">
        <v>514</v>
      </c>
      <c r="D282" s="42" t="s">
        <v>926</v>
      </c>
      <c r="E282" s="41" t="s">
        <v>276</v>
      </c>
      <c r="F282" s="41" t="s">
        <v>12</v>
      </c>
      <c r="G282" s="41" t="s">
        <v>13</v>
      </c>
      <c r="H282" s="41">
        <v>15</v>
      </c>
      <c r="I282" s="41"/>
    </row>
    <row r="283" spans="1:9" ht="14.25" customHeight="1" x14ac:dyDescent="0.4">
      <c r="A283" s="9">
        <v>281</v>
      </c>
      <c r="B283" s="40" t="s">
        <v>1251</v>
      </c>
      <c r="C283" s="41" t="s">
        <v>515</v>
      </c>
      <c r="D283" s="42" t="s">
        <v>927</v>
      </c>
      <c r="E283" s="41" t="s">
        <v>276</v>
      </c>
      <c r="F283" s="41" t="s">
        <v>12</v>
      </c>
      <c r="G283" s="41" t="s">
        <v>13</v>
      </c>
      <c r="H283" s="41">
        <v>15</v>
      </c>
      <c r="I283" s="41"/>
    </row>
    <row r="284" spans="1:9" ht="14.25" customHeight="1" x14ac:dyDescent="0.4">
      <c r="A284" s="9">
        <v>282</v>
      </c>
      <c r="B284" s="40" t="s">
        <v>1251</v>
      </c>
      <c r="C284" s="41" t="s">
        <v>505</v>
      </c>
      <c r="D284" s="42" t="s">
        <v>906</v>
      </c>
      <c r="E284" s="41" t="s">
        <v>828</v>
      </c>
      <c r="F284" s="41" t="s">
        <v>12</v>
      </c>
      <c r="G284" s="41" t="s">
        <v>13</v>
      </c>
      <c r="H284" s="41">
        <v>13</v>
      </c>
      <c r="I284" s="41"/>
    </row>
    <row r="285" spans="1:9" ht="14.25" customHeight="1" x14ac:dyDescent="0.4">
      <c r="A285" s="9">
        <v>283</v>
      </c>
      <c r="B285" s="40" t="s">
        <v>1251</v>
      </c>
      <c r="C285" s="41" t="s">
        <v>506</v>
      </c>
      <c r="D285" s="42" t="s">
        <v>907</v>
      </c>
      <c r="E285" s="41" t="s">
        <v>828</v>
      </c>
      <c r="F285" s="41" t="s">
        <v>12</v>
      </c>
      <c r="G285" s="41" t="s">
        <v>13</v>
      </c>
      <c r="H285" s="41">
        <v>13</v>
      </c>
      <c r="I285" s="41"/>
    </row>
    <row r="286" spans="1:9" ht="14.25" customHeight="1" x14ac:dyDescent="0.4">
      <c r="A286" s="9">
        <v>284</v>
      </c>
      <c r="B286" s="40" t="s">
        <v>1251</v>
      </c>
      <c r="C286" s="41" t="s">
        <v>507</v>
      </c>
      <c r="D286" s="42" t="s">
        <v>908</v>
      </c>
      <c r="E286" s="41" t="s">
        <v>828</v>
      </c>
      <c r="F286" s="41" t="s">
        <v>12</v>
      </c>
      <c r="G286" s="41" t="s">
        <v>13</v>
      </c>
      <c r="H286" s="41">
        <v>13</v>
      </c>
      <c r="I286" s="41"/>
    </row>
    <row r="287" spans="1:9" ht="14.25" customHeight="1" x14ac:dyDescent="0.4">
      <c r="A287" s="9">
        <v>285</v>
      </c>
      <c r="B287" s="40" t="s">
        <v>1251</v>
      </c>
      <c r="C287" s="41" t="s">
        <v>1156</v>
      </c>
      <c r="D287" s="42" t="s">
        <v>909</v>
      </c>
      <c r="E287" s="41" t="s">
        <v>832</v>
      </c>
      <c r="F287" s="41" t="s">
        <v>12</v>
      </c>
      <c r="G287" s="41" t="s">
        <v>13</v>
      </c>
      <c r="H287" s="41">
        <v>13</v>
      </c>
      <c r="I287" s="41"/>
    </row>
    <row r="288" spans="1:9" ht="14.25" customHeight="1" x14ac:dyDescent="0.4">
      <c r="A288" s="9">
        <v>286</v>
      </c>
      <c r="B288" s="40" t="s">
        <v>1251</v>
      </c>
      <c r="C288" s="41" t="s">
        <v>508</v>
      </c>
      <c r="D288" s="42" t="s">
        <v>910</v>
      </c>
      <c r="E288" s="41" t="s">
        <v>738</v>
      </c>
      <c r="F288" s="41" t="s">
        <v>12</v>
      </c>
      <c r="G288" s="41" t="s">
        <v>14</v>
      </c>
      <c r="H288" s="41">
        <v>8</v>
      </c>
      <c r="I288" s="41"/>
    </row>
    <row r="289" spans="1:9" ht="14.25" customHeight="1" x14ac:dyDescent="0.4">
      <c r="A289" s="9">
        <v>287</v>
      </c>
      <c r="B289" s="40" t="s">
        <v>1251</v>
      </c>
      <c r="C289" s="41" t="s">
        <v>1081</v>
      </c>
      <c r="D289" s="42" t="s">
        <v>911</v>
      </c>
      <c r="E289" s="41" t="s">
        <v>11</v>
      </c>
      <c r="F289" s="41" t="s">
        <v>12</v>
      </c>
      <c r="G289" s="41" t="s">
        <v>14</v>
      </c>
      <c r="H289" s="41">
        <v>7</v>
      </c>
      <c r="I289" s="41"/>
    </row>
    <row r="290" spans="1:9" ht="14.25" customHeight="1" x14ac:dyDescent="0.4">
      <c r="A290" s="9">
        <v>288</v>
      </c>
      <c r="B290" s="40" t="s">
        <v>1251</v>
      </c>
      <c r="C290" s="41" t="s">
        <v>517</v>
      </c>
      <c r="D290" s="42" t="s">
        <v>930</v>
      </c>
      <c r="E290" s="41" t="s">
        <v>276</v>
      </c>
      <c r="F290" s="41" t="s">
        <v>12</v>
      </c>
      <c r="G290" s="41" t="s">
        <v>13</v>
      </c>
      <c r="H290" s="41">
        <v>15</v>
      </c>
      <c r="I290" s="41"/>
    </row>
    <row r="291" spans="1:9" ht="14.25" customHeight="1" x14ac:dyDescent="0.4">
      <c r="A291" s="9">
        <v>289</v>
      </c>
      <c r="B291" s="40" t="s">
        <v>1251</v>
      </c>
      <c r="C291" s="41" t="s">
        <v>518</v>
      </c>
      <c r="D291" s="42" t="s">
        <v>931</v>
      </c>
      <c r="E291" s="41" t="s">
        <v>276</v>
      </c>
      <c r="F291" s="41" t="s">
        <v>12</v>
      </c>
      <c r="G291" s="41" t="s">
        <v>13</v>
      </c>
      <c r="H291" s="41">
        <v>15</v>
      </c>
      <c r="I291" s="41"/>
    </row>
    <row r="292" spans="1:9" ht="14.25" customHeight="1" x14ac:dyDescent="0.4">
      <c r="A292" s="9">
        <v>290</v>
      </c>
      <c r="B292" s="40" t="s">
        <v>1251</v>
      </c>
      <c r="C292" s="41" t="s">
        <v>519</v>
      </c>
      <c r="D292" s="42" t="s">
        <v>932</v>
      </c>
      <c r="E292" s="41" t="s">
        <v>276</v>
      </c>
      <c r="F292" s="41" t="s">
        <v>12</v>
      </c>
      <c r="G292" s="41" t="s">
        <v>13</v>
      </c>
      <c r="H292" s="41">
        <v>15</v>
      </c>
      <c r="I292" s="41"/>
    </row>
    <row r="293" spans="1:9" ht="14.25" customHeight="1" x14ac:dyDescent="0.4">
      <c r="A293" s="9">
        <v>291</v>
      </c>
      <c r="B293" s="40" t="s">
        <v>1251</v>
      </c>
      <c r="C293" s="41" t="s">
        <v>177</v>
      </c>
      <c r="D293" s="42" t="s">
        <v>176</v>
      </c>
      <c r="E293" s="41" t="s">
        <v>828</v>
      </c>
      <c r="F293" s="41" t="s">
        <v>12</v>
      </c>
      <c r="G293" s="41" t="s">
        <v>13</v>
      </c>
      <c r="H293" s="41">
        <v>13</v>
      </c>
      <c r="I293" s="41"/>
    </row>
    <row r="294" spans="1:9" ht="14.25" customHeight="1" x14ac:dyDescent="0.4">
      <c r="A294" s="9">
        <v>292</v>
      </c>
      <c r="B294" s="40" t="s">
        <v>1251</v>
      </c>
      <c r="C294" s="41" t="s">
        <v>179</v>
      </c>
      <c r="D294" s="42" t="s">
        <v>178</v>
      </c>
      <c r="E294" s="41" t="s">
        <v>828</v>
      </c>
      <c r="F294" s="41" t="s">
        <v>12</v>
      </c>
      <c r="G294" s="41" t="s">
        <v>13</v>
      </c>
      <c r="H294" s="41">
        <v>13</v>
      </c>
      <c r="I294" s="41"/>
    </row>
    <row r="295" spans="1:9" ht="14.25" customHeight="1" x14ac:dyDescent="0.4">
      <c r="A295" s="9">
        <v>293</v>
      </c>
      <c r="B295" s="40" t="s">
        <v>1251</v>
      </c>
      <c r="C295" s="41" t="s">
        <v>181</v>
      </c>
      <c r="D295" s="42" t="s">
        <v>180</v>
      </c>
      <c r="E295" s="41" t="s">
        <v>828</v>
      </c>
      <c r="F295" s="41" t="s">
        <v>12</v>
      </c>
      <c r="G295" s="41" t="s">
        <v>13</v>
      </c>
      <c r="H295" s="41">
        <v>13</v>
      </c>
      <c r="I295" s="41"/>
    </row>
    <row r="296" spans="1:9" ht="14.25" customHeight="1" x14ac:dyDescent="0.4">
      <c r="A296" s="9">
        <v>294</v>
      </c>
      <c r="B296" s="40" t="s">
        <v>1251</v>
      </c>
      <c r="C296" s="41" t="s">
        <v>183</v>
      </c>
      <c r="D296" s="42" t="s">
        <v>182</v>
      </c>
      <c r="E296" s="41" t="s">
        <v>832</v>
      </c>
      <c r="F296" s="41" t="s">
        <v>12</v>
      </c>
      <c r="G296" s="41" t="s">
        <v>13</v>
      </c>
      <c r="H296" s="41">
        <v>13</v>
      </c>
      <c r="I296" s="41"/>
    </row>
    <row r="297" spans="1:9" ht="14.25" customHeight="1" x14ac:dyDescent="0.4">
      <c r="A297" s="9">
        <v>295</v>
      </c>
      <c r="B297" s="40" t="s">
        <v>1251</v>
      </c>
      <c r="C297" s="41" t="s">
        <v>516</v>
      </c>
      <c r="D297" s="42" t="s">
        <v>916</v>
      </c>
      <c r="E297" s="41" t="s">
        <v>738</v>
      </c>
      <c r="F297" s="41" t="s">
        <v>12</v>
      </c>
      <c r="G297" s="41" t="s">
        <v>14</v>
      </c>
      <c r="H297" s="41">
        <v>8</v>
      </c>
      <c r="I297" s="41"/>
    </row>
    <row r="298" spans="1:9" ht="14.25" customHeight="1" x14ac:dyDescent="0.4">
      <c r="A298" s="9">
        <v>296</v>
      </c>
      <c r="B298" s="40"/>
      <c r="C298" s="41" t="s">
        <v>691</v>
      </c>
      <c r="D298" s="42" t="s">
        <v>917</v>
      </c>
      <c r="E298" s="41" t="s">
        <v>11</v>
      </c>
      <c r="F298" s="41" t="s">
        <v>12</v>
      </c>
      <c r="G298" s="41" t="s">
        <v>14</v>
      </c>
      <c r="H298" s="41">
        <v>7</v>
      </c>
      <c r="I298" s="41"/>
    </row>
    <row r="299" spans="1:9" ht="14.25" customHeight="1" x14ac:dyDescent="0.4">
      <c r="A299" s="9">
        <v>297</v>
      </c>
      <c r="B299" s="40" t="s">
        <v>1251</v>
      </c>
      <c r="C299" s="41" t="s">
        <v>520</v>
      </c>
      <c r="D299" s="42" t="s">
        <v>935</v>
      </c>
      <c r="E299" s="41" t="s">
        <v>11</v>
      </c>
      <c r="F299" s="41" t="s">
        <v>12</v>
      </c>
      <c r="G299" s="41" t="s">
        <v>13</v>
      </c>
      <c r="H299" s="41">
        <v>11</v>
      </c>
      <c r="I299" s="41"/>
    </row>
    <row r="300" spans="1:9" ht="14.25" customHeight="1" x14ac:dyDescent="0.4">
      <c r="A300" s="9">
        <v>298</v>
      </c>
      <c r="B300" s="40" t="s">
        <v>1251</v>
      </c>
      <c r="C300" s="41" t="s">
        <v>521</v>
      </c>
      <c r="D300" s="42" t="s">
        <v>936</v>
      </c>
      <c r="E300" s="41" t="s">
        <v>276</v>
      </c>
      <c r="F300" s="41" t="s">
        <v>12</v>
      </c>
      <c r="G300" s="41" t="s">
        <v>13</v>
      </c>
      <c r="H300" s="41">
        <v>15</v>
      </c>
      <c r="I300" s="41"/>
    </row>
    <row r="301" spans="1:9" ht="14.25" customHeight="1" x14ac:dyDescent="0.4">
      <c r="A301" s="9">
        <v>299</v>
      </c>
      <c r="B301" s="40" t="s">
        <v>1251</v>
      </c>
      <c r="C301" s="41" t="s">
        <v>522</v>
      </c>
      <c r="D301" s="42" t="s">
        <v>937</v>
      </c>
      <c r="E301" s="41" t="s">
        <v>276</v>
      </c>
      <c r="F301" s="41" t="s">
        <v>12</v>
      </c>
      <c r="G301" s="41" t="s">
        <v>13</v>
      </c>
      <c r="H301" s="41">
        <v>15</v>
      </c>
      <c r="I301" s="41"/>
    </row>
    <row r="302" spans="1:9" ht="14.25" customHeight="1" x14ac:dyDescent="0.4">
      <c r="A302" s="9">
        <v>300</v>
      </c>
      <c r="B302" s="40" t="s">
        <v>1251</v>
      </c>
      <c r="C302" s="41" t="s">
        <v>523</v>
      </c>
      <c r="D302" s="42" t="s">
        <v>938</v>
      </c>
      <c r="E302" s="41" t="s">
        <v>276</v>
      </c>
      <c r="F302" s="41" t="s">
        <v>12</v>
      </c>
      <c r="G302" s="41" t="s">
        <v>13</v>
      </c>
      <c r="H302" s="41">
        <v>15</v>
      </c>
      <c r="I302" s="41"/>
    </row>
    <row r="303" spans="1:9" ht="14.25" customHeight="1" x14ac:dyDescent="0.4">
      <c r="A303" s="9">
        <v>301</v>
      </c>
      <c r="B303" s="40" t="s">
        <v>1251</v>
      </c>
      <c r="C303" s="41" t="s">
        <v>186</v>
      </c>
      <c r="D303" s="42" t="s">
        <v>185</v>
      </c>
      <c r="E303" s="41" t="s">
        <v>828</v>
      </c>
      <c r="F303" s="41" t="s">
        <v>12</v>
      </c>
      <c r="G303" s="41" t="s">
        <v>13</v>
      </c>
      <c r="H303" s="41">
        <v>13</v>
      </c>
      <c r="I303" s="41"/>
    </row>
    <row r="304" spans="1:9" ht="14.25" customHeight="1" x14ac:dyDescent="0.4">
      <c r="A304" s="9">
        <v>302</v>
      </c>
      <c r="B304" s="40" t="s">
        <v>1251</v>
      </c>
      <c r="C304" s="41" t="s">
        <v>188</v>
      </c>
      <c r="D304" s="42" t="s">
        <v>187</v>
      </c>
      <c r="E304" s="41" t="s">
        <v>828</v>
      </c>
      <c r="F304" s="41" t="s">
        <v>12</v>
      </c>
      <c r="G304" s="41" t="s">
        <v>13</v>
      </c>
      <c r="H304" s="41">
        <v>13</v>
      </c>
      <c r="I304" s="41"/>
    </row>
    <row r="305" spans="1:9" ht="14.25" customHeight="1" x14ac:dyDescent="0.4">
      <c r="A305" s="9">
        <v>303</v>
      </c>
      <c r="B305" s="40" t="s">
        <v>1251</v>
      </c>
      <c r="C305" s="41" t="s">
        <v>190</v>
      </c>
      <c r="D305" s="42" t="s">
        <v>189</v>
      </c>
      <c r="E305" s="41" t="s">
        <v>828</v>
      </c>
      <c r="F305" s="41" t="s">
        <v>12</v>
      </c>
      <c r="G305" s="41" t="s">
        <v>13</v>
      </c>
      <c r="H305" s="41">
        <v>13</v>
      </c>
      <c r="I305" s="41"/>
    </row>
    <row r="306" spans="1:9" ht="14.25" customHeight="1" x14ac:dyDescent="0.4">
      <c r="A306" s="9">
        <v>304</v>
      </c>
      <c r="B306" s="40" t="s">
        <v>1251</v>
      </c>
      <c r="C306" s="41" t="s">
        <v>192</v>
      </c>
      <c r="D306" s="42" t="s">
        <v>191</v>
      </c>
      <c r="E306" s="41" t="s">
        <v>832</v>
      </c>
      <c r="F306" s="41" t="s">
        <v>12</v>
      </c>
      <c r="G306" s="41" t="s">
        <v>13</v>
      </c>
      <c r="H306" s="41">
        <v>13</v>
      </c>
      <c r="I306" s="41"/>
    </row>
    <row r="307" spans="1:9" ht="14.25" customHeight="1" x14ac:dyDescent="0.4">
      <c r="A307" s="9">
        <v>305</v>
      </c>
      <c r="B307" s="40" t="s">
        <v>1251</v>
      </c>
      <c r="C307" s="41" t="s">
        <v>184</v>
      </c>
      <c r="D307" s="42" t="s">
        <v>918</v>
      </c>
      <c r="E307" s="41" t="s">
        <v>738</v>
      </c>
      <c r="F307" s="41" t="s">
        <v>12</v>
      </c>
      <c r="G307" s="41" t="s">
        <v>14</v>
      </c>
      <c r="H307" s="41">
        <v>8</v>
      </c>
      <c r="I307" s="41"/>
    </row>
    <row r="308" spans="1:9" ht="14.25" customHeight="1" x14ac:dyDescent="0.4">
      <c r="A308" s="9">
        <v>308</v>
      </c>
      <c r="B308" s="40" t="s">
        <v>1251</v>
      </c>
      <c r="C308" s="41" t="s">
        <v>526</v>
      </c>
      <c r="D308" s="42" t="s">
        <v>942</v>
      </c>
      <c r="E308" s="41" t="s">
        <v>276</v>
      </c>
      <c r="F308" s="41" t="s">
        <v>12</v>
      </c>
      <c r="G308" s="41" t="s">
        <v>13</v>
      </c>
      <c r="H308" s="41">
        <v>15</v>
      </c>
      <c r="I308" s="41"/>
    </row>
    <row r="309" spans="1:9" ht="14.25" customHeight="1" x14ac:dyDescent="0.4">
      <c r="A309" s="9">
        <v>307</v>
      </c>
      <c r="B309" s="40" t="s">
        <v>1251</v>
      </c>
      <c r="C309" s="41" t="s">
        <v>525</v>
      </c>
      <c r="D309" s="42" t="s">
        <v>941</v>
      </c>
      <c r="E309" s="41" t="s">
        <v>276</v>
      </c>
      <c r="F309" s="41" t="s">
        <v>12</v>
      </c>
      <c r="G309" s="41" t="s">
        <v>13</v>
      </c>
      <c r="H309" s="41">
        <v>15</v>
      </c>
      <c r="I309" s="41"/>
    </row>
    <row r="310" spans="1:9" ht="14.25" customHeight="1" x14ac:dyDescent="0.4">
      <c r="A310" s="9">
        <v>306</v>
      </c>
      <c r="B310" s="40" t="s">
        <v>1251</v>
      </c>
      <c r="C310" s="41" t="s">
        <v>524</v>
      </c>
      <c r="D310" s="42" t="s">
        <v>940</v>
      </c>
      <c r="E310" s="41" t="s">
        <v>276</v>
      </c>
      <c r="F310" s="41" t="s">
        <v>12</v>
      </c>
      <c r="G310" s="41" t="s">
        <v>13</v>
      </c>
      <c r="H310" s="41">
        <v>15</v>
      </c>
      <c r="I310" s="41"/>
    </row>
    <row r="311" spans="1:9" ht="14.25" customHeight="1" x14ac:dyDescent="0.4">
      <c r="A311" s="9">
        <v>309</v>
      </c>
      <c r="B311" s="40" t="s">
        <v>1251</v>
      </c>
      <c r="C311" s="41" t="s">
        <v>1082</v>
      </c>
      <c r="D311" s="42" t="s">
        <v>922</v>
      </c>
      <c r="E311" s="41" t="s">
        <v>11</v>
      </c>
      <c r="F311" s="41" t="s">
        <v>12</v>
      </c>
      <c r="G311" s="41" t="s">
        <v>14</v>
      </c>
      <c r="H311" s="41">
        <v>8</v>
      </c>
      <c r="I311" s="41"/>
    </row>
    <row r="312" spans="1:9" ht="14.25" customHeight="1" x14ac:dyDescent="0.4">
      <c r="A312" s="9">
        <v>310</v>
      </c>
      <c r="B312" s="40" t="s">
        <v>1251</v>
      </c>
      <c r="C312" s="41" t="s">
        <v>195</v>
      </c>
      <c r="D312" s="42" t="s">
        <v>194</v>
      </c>
      <c r="E312" s="41" t="s">
        <v>828</v>
      </c>
      <c r="F312" s="41" t="s">
        <v>12</v>
      </c>
      <c r="G312" s="41" t="s">
        <v>13</v>
      </c>
      <c r="H312" s="41">
        <v>13</v>
      </c>
      <c r="I312" s="41"/>
    </row>
    <row r="313" spans="1:9" ht="14.25" customHeight="1" x14ac:dyDescent="0.4">
      <c r="A313" s="9">
        <v>311</v>
      </c>
      <c r="B313" s="40" t="s">
        <v>1251</v>
      </c>
      <c r="C313" s="41" t="s">
        <v>197</v>
      </c>
      <c r="D313" s="42" t="s">
        <v>196</v>
      </c>
      <c r="E313" s="41" t="s">
        <v>828</v>
      </c>
      <c r="F313" s="41" t="s">
        <v>12</v>
      </c>
      <c r="G313" s="41" t="s">
        <v>13</v>
      </c>
      <c r="H313" s="41">
        <v>13</v>
      </c>
      <c r="I313" s="41"/>
    </row>
    <row r="314" spans="1:9" ht="14.25" customHeight="1" x14ac:dyDescent="0.4">
      <c r="A314" s="9">
        <v>312</v>
      </c>
      <c r="B314" s="40" t="s">
        <v>1251</v>
      </c>
      <c r="C314" s="41" t="s">
        <v>199</v>
      </c>
      <c r="D314" s="42" t="s">
        <v>198</v>
      </c>
      <c r="E314" s="41" t="s">
        <v>828</v>
      </c>
      <c r="F314" s="41" t="s">
        <v>12</v>
      </c>
      <c r="G314" s="41" t="s">
        <v>13</v>
      </c>
      <c r="H314" s="41">
        <v>13</v>
      </c>
      <c r="I314" s="41"/>
    </row>
    <row r="315" spans="1:9" ht="14.25" customHeight="1" x14ac:dyDescent="0.4">
      <c r="A315" s="9">
        <v>313</v>
      </c>
      <c r="B315" s="40" t="s">
        <v>1251</v>
      </c>
      <c r="C315" s="41" t="s">
        <v>201</v>
      </c>
      <c r="D315" s="42" t="s">
        <v>200</v>
      </c>
      <c r="E315" s="41" t="s">
        <v>832</v>
      </c>
      <c r="F315" s="41" t="s">
        <v>12</v>
      </c>
      <c r="G315" s="41" t="s">
        <v>13</v>
      </c>
      <c r="H315" s="41">
        <v>13</v>
      </c>
      <c r="I315" s="41"/>
    </row>
    <row r="316" spans="1:9" ht="14.25" customHeight="1" x14ac:dyDescent="0.4">
      <c r="A316" s="9">
        <v>314</v>
      </c>
      <c r="B316" s="40" t="s">
        <v>1251</v>
      </c>
      <c r="C316" s="41" t="s">
        <v>193</v>
      </c>
      <c r="D316" s="42" t="s">
        <v>923</v>
      </c>
      <c r="E316" s="41" t="s">
        <v>738</v>
      </c>
      <c r="F316" s="41" t="s">
        <v>12</v>
      </c>
      <c r="G316" s="41" t="s">
        <v>14</v>
      </c>
      <c r="H316" s="41">
        <v>8</v>
      </c>
      <c r="I316" s="41"/>
    </row>
    <row r="317" spans="1:9" ht="14.25" customHeight="1" x14ac:dyDescent="0.4">
      <c r="A317" s="9">
        <v>315</v>
      </c>
      <c r="B317" s="40"/>
      <c r="C317" s="41" t="s">
        <v>527</v>
      </c>
      <c r="D317" s="42" t="s">
        <v>946</v>
      </c>
      <c r="E317" s="41" t="s">
        <v>772</v>
      </c>
      <c r="F317" s="41" t="s">
        <v>12</v>
      </c>
      <c r="G317" s="41" t="s">
        <v>13</v>
      </c>
      <c r="H317" s="41">
        <v>11</v>
      </c>
      <c r="I317" s="41"/>
    </row>
    <row r="318" spans="1:9" ht="14.25" customHeight="1" x14ac:dyDescent="0.4">
      <c r="A318" s="9">
        <v>316</v>
      </c>
      <c r="B318" s="40" t="s">
        <v>1251</v>
      </c>
      <c r="C318" s="41" t="s">
        <v>528</v>
      </c>
      <c r="D318" s="42" t="s">
        <v>947</v>
      </c>
      <c r="E318" s="41" t="s">
        <v>276</v>
      </c>
      <c r="F318" s="41" t="s">
        <v>12</v>
      </c>
      <c r="G318" s="41" t="s">
        <v>13</v>
      </c>
      <c r="H318" s="41">
        <v>15</v>
      </c>
      <c r="I318" s="41"/>
    </row>
    <row r="319" spans="1:9" ht="14.25" customHeight="1" x14ac:dyDescent="0.4">
      <c r="A319" s="9">
        <v>317</v>
      </c>
      <c r="B319" s="40" t="s">
        <v>1251</v>
      </c>
      <c r="C319" s="41" t="s">
        <v>529</v>
      </c>
      <c r="D319" s="42" t="s">
        <v>948</v>
      </c>
      <c r="E319" s="41" t="s">
        <v>276</v>
      </c>
      <c r="F319" s="41" t="s">
        <v>12</v>
      </c>
      <c r="G319" s="41" t="s">
        <v>13</v>
      </c>
      <c r="H319" s="41">
        <v>15</v>
      </c>
      <c r="I319" s="41"/>
    </row>
    <row r="320" spans="1:9" ht="14.25" customHeight="1" x14ac:dyDescent="0.4">
      <c r="A320" s="9">
        <v>318</v>
      </c>
      <c r="B320" s="40" t="s">
        <v>1251</v>
      </c>
      <c r="C320" s="41" t="s">
        <v>530</v>
      </c>
      <c r="D320" s="42" t="s">
        <v>949</v>
      </c>
      <c r="E320" s="41" t="s">
        <v>276</v>
      </c>
      <c r="F320" s="41" t="s">
        <v>12</v>
      </c>
      <c r="G320" s="41" t="s">
        <v>13</v>
      </c>
      <c r="H320" s="41">
        <v>15</v>
      </c>
      <c r="I320" s="41"/>
    </row>
    <row r="321" spans="1:9" ht="14.25" customHeight="1" x14ac:dyDescent="0.4">
      <c r="A321" s="9">
        <v>319</v>
      </c>
      <c r="B321" s="40" t="s">
        <v>1251</v>
      </c>
      <c r="C321" s="41" t="s">
        <v>680</v>
      </c>
      <c r="D321" s="42" t="s">
        <v>928</v>
      </c>
      <c r="E321" s="41" t="s">
        <v>11</v>
      </c>
      <c r="F321" s="41" t="s">
        <v>12</v>
      </c>
      <c r="G321" s="41" t="s">
        <v>14</v>
      </c>
      <c r="H321" s="41">
        <v>2</v>
      </c>
      <c r="I321" s="41"/>
    </row>
    <row r="322" spans="1:9" ht="14.25" customHeight="1" x14ac:dyDescent="0.4">
      <c r="A322" s="9">
        <v>320</v>
      </c>
      <c r="B322" s="40" t="s">
        <v>1251</v>
      </c>
      <c r="C322" s="41" t="s">
        <v>204</v>
      </c>
      <c r="D322" s="42" t="s">
        <v>203</v>
      </c>
      <c r="E322" s="41" t="s">
        <v>828</v>
      </c>
      <c r="F322" s="41" t="s">
        <v>12</v>
      </c>
      <c r="G322" s="41" t="s">
        <v>13</v>
      </c>
      <c r="H322" s="41">
        <v>13</v>
      </c>
      <c r="I322" s="41"/>
    </row>
    <row r="323" spans="1:9" ht="14.25" customHeight="1" x14ac:dyDescent="0.4">
      <c r="A323" s="9">
        <v>321</v>
      </c>
      <c r="B323" s="40" t="s">
        <v>1251</v>
      </c>
      <c r="C323" s="41" t="s">
        <v>206</v>
      </c>
      <c r="D323" s="42" t="s">
        <v>205</v>
      </c>
      <c r="E323" s="41" t="s">
        <v>828</v>
      </c>
      <c r="F323" s="41" t="s">
        <v>12</v>
      </c>
      <c r="G323" s="41" t="s">
        <v>13</v>
      </c>
      <c r="H323" s="41">
        <v>13</v>
      </c>
      <c r="I323" s="41"/>
    </row>
    <row r="324" spans="1:9" ht="14.25" customHeight="1" x14ac:dyDescent="0.4">
      <c r="A324" s="9">
        <v>322</v>
      </c>
      <c r="B324" s="40" t="s">
        <v>1251</v>
      </c>
      <c r="C324" s="41" t="s">
        <v>208</v>
      </c>
      <c r="D324" s="42" t="s">
        <v>207</v>
      </c>
      <c r="E324" s="41" t="s">
        <v>828</v>
      </c>
      <c r="F324" s="41" t="s">
        <v>12</v>
      </c>
      <c r="G324" s="41" t="s">
        <v>13</v>
      </c>
      <c r="H324" s="41">
        <v>13</v>
      </c>
      <c r="I324" s="41"/>
    </row>
    <row r="325" spans="1:9" ht="14.25" customHeight="1" x14ac:dyDescent="0.4">
      <c r="A325" s="9">
        <v>323</v>
      </c>
      <c r="B325" s="40" t="s">
        <v>1251</v>
      </c>
      <c r="C325" s="41" t="s">
        <v>210</v>
      </c>
      <c r="D325" s="42" t="s">
        <v>209</v>
      </c>
      <c r="E325" s="41" t="s">
        <v>832</v>
      </c>
      <c r="F325" s="41" t="s">
        <v>12</v>
      </c>
      <c r="G325" s="41" t="s">
        <v>13</v>
      </c>
      <c r="H325" s="41">
        <v>13</v>
      </c>
      <c r="I325" s="41"/>
    </row>
    <row r="326" spans="1:9" ht="14.25" customHeight="1" x14ac:dyDescent="0.4">
      <c r="A326" s="9">
        <v>324</v>
      </c>
      <c r="B326" s="40" t="s">
        <v>1251</v>
      </c>
      <c r="C326" s="41" t="s">
        <v>202</v>
      </c>
      <c r="D326" s="42" t="s">
        <v>929</v>
      </c>
      <c r="E326" s="41" t="s">
        <v>738</v>
      </c>
      <c r="F326" s="41" t="s">
        <v>12</v>
      </c>
      <c r="G326" s="41" t="s">
        <v>14</v>
      </c>
      <c r="H326" s="41">
        <v>8</v>
      </c>
      <c r="I326" s="41"/>
    </row>
    <row r="327" spans="1:9" ht="14.25" customHeight="1" x14ac:dyDescent="0.4">
      <c r="A327" s="9">
        <v>325</v>
      </c>
      <c r="B327" s="40" t="s">
        <v>1251</v>
      </c>
      <c r="C327" s="41" t="s">
        <v>531</v>
      </c>
      <c r="D327" s="42" t="s">
        <v>951</v>
      </c>
      <c r="E327" s="41" t="s">
        <v>276</v>
      </c>
      <c r="F327" s="41" t="s">
        <v>12</v>
      </c>
      <c r="G327" s="41" t="s">
        <v>13</v>
      </c>
      <c r="H327" s="41">
        <v>15</v>
      </c>
      <c r="I327" s="41"/>
    </row>
    <row r="328" spans="1:9" ht="14.25" customHeight="1" x14ac:dyDescent="0.4">
      <c r="A328" s="9">
        <v>326</v>
      </c>
      <c r="B328" s="40" t="s">
        <v>1251</v>
      </c>
      <c r="C328" s="41" t="s">
        <v>532</v>
      </c>
      <c r="D328" s="42" t="s">
        <v>952</v>
      </c>
      <c r="E328" s="41" t="s">
        <v>276</v>
      </c>
      <c r="F328" s="41" t="s">
        <v>12</v>
      </c>
      <c r="G328" s="41" t="s">
        <v>13</v>
      </c>
      <c r="H328" s="41">
        <v>15</v>
      </c>
      <c r="I328" s="41"/>
    </row>
    <row r="329" spans="1:9" ht="14.25" customHeight="1" x14ac:dyDescent="0.4">
      <c r="A329" s="9">
        <v>327</v>
      </c>
      <c r="B329" s="40" t="s">
        <v>1251</v>
      </c>
      <c r="C329" s="41" t="s">
        <v>533</v>
      </c>
      <c r="D329" s="42" t="s">
        <v>953</v>
      </c>
      <c r="E329" s="41" t="s">
        <v>276</v>
      </c>
      <c r="F329" s="41" t="s">
        <v>12</v>
      </c>
      <c r="G329" s="41" t="s">
        <v>13</v>
      </c>
      <c r="H329" s="41">
        <v>15</v>
      </c>
      <c r="I329" s="41"/>
    </row>
    <row r="330" spans="1:9" ht="14.25" customHeight="1" x14ac:dyDescent="0.4">
      <c r="A330" s="9">
        <v>328</v>
      </c>
      <c r="B330" s="40" t="s">
        <v>1251</v>
      </c>
      <c r="C330" s="41" t="s">
        <v>1083</v>
      </c>
      <c r="D330" s="42" t="s">
        <v>933</v>
      </c>
      <c r="E330" s="41" t="s">
        <v>11</v>
      </c>
      <c r="F330" s="41" t="s">
        <v>12</v>
      </c>
      <c r="G330" s="41" t="s">
        <v>14</v>
      </c>
      <c r="H330" s="41">
        <v>7</v>
      </c>
      <c r="I330" s="41"/>
    </row>
    <row r="331" spans="1:9" ht="14.25" customHeight="1" x14ac:dyDescent="0.4">
      <c r="A331" s="9">
        <v>329</v>
      </c>
      <c r="B331" s="40" t="s">
        <v>1251</v>
      </c>
      <c r="C331" s="41" t="s">
        <v>213</v>
      </c>
      <c r="D331" s="42" t="s">
        <v>212</v>
      </c>
      <c r="E331" s="41" t="s">
        <v>828</v>
      </c>
      <c r="F331" s="41" t="s">
        <v>12</v>
      </c>
      <c r="G331" s="41" t="s">
        <v>13</v>
      </c>
      <c r="H331" s="41">
        <v>13</v>
      </c>
      <c r="I331" s="41"/>
    </row>
    <row r="332" spans="1:9" ht="14.25" customHeight="1" x14ac:dyDescent="0.4">
      <c r="A332" s="9">
        <v>330</v>
      </c>
      <c r="B332" s="40" t="s">
        <v>1251</v>
      </c>
      <c r="C332" s="41" t="s">
        <v>215</v>
      </c>
      <c r="D332" s="42" t="s">
        <v>214</v>
      </c>
      <c r="E332" s="41" t="s">
        <v>828</v>
      </c>
      <c r="F332" s="41" t="s">
        <v>12</v>
      </c>
      <c r="G332" s="41" t="s">
        <v>13</v>
      </c>
      <c r="H332" s="41">
        <v>13</v>
      </c>
      <c r="I332" s="41"/>
    </row>
    <row r="333" spans="1:9" ht="14.25" customHeight="1" x14ac:dyDescent="0.4">
      <c r="A333" s="9">
        <v>331</v>
      </c>
      <c r="B333" s="40" t="s">
        <v>1251</v>
      </c>
      <c r="C333" s="41" t="s">
        <v>217</v>
      </c>
      <c r="D333" s="42" t="s">
        <v>216</v>
      </c>
      <c r="E333" s="41" t="s">
        <v>828</v>
      </c>
      <c r="F333" s="41" t="s">
        <v>12</v>
      </c>
      <c r="G333" s="41" t="s">
        <v>13</v>
      </c>
      <c r="H333" s="41">
        <v>13</v>
      </c>
      <c r="I333" s="41"/>
    </row>
    <row r="334" spans="1:9" ht="14.25" customHeight="1" x14ac:dyDescent="0.4">
      <c r="A334" s="9">
        <v>332</v>
      </c>
      <c r="B334" s="40" t="s">
        <v>1251</v>
      </c>
      <c r="C334" s="41" t="s">
        <v>219</v>
      </c>
      <c r="D334" s="42" t="s">
        <v>218</v>
      </c>
      <c r="E334" s="41" t="s">
        <v>832</v>
      </c>
      <c r="F334" s="41" t="s">
        <v>12</v>
      </c>
      <c r="G334" s="41" t="s">
        <v>13</v>
      </c>
      <c r="H334" s="41">
        <v>13</v>
      </c>
      <c r="I334" s="41"/>
    </row>
    <row r="335" spans="1:9" ht="14.25" customHeight="1" x14ac:dyDescent="0.4">
      <c r="A335" s="9">
        <v>333</v>
      </c>
      <c r="B335" s="40" t="s">
        <v>1251</v>
      </c>
      <c r="C335" s="41" t="s">
        <v>211</v>
      </c>
      <c r="D335" s="42" t="s">
        <v>934</v>
      </c>
      <c r="E335" s="41" t="s">
        <v>738</v>
      </c>
      <c r="F335" s="41" t="s">
        <v>12</v>
      </c>
      <c r="G335" s="41" t="s">
        <v>14</v>
      </c>
      <c r="H335" s="41">
        <v>8</v>
      </c>
      <c r="I335" s="41"/>
    </row>
    <row r="336" spans="1:9" ht="14.25" customHeight="1" x14ac:dyDescent="0.4">
      <c r="A336" s="9">
        <v>334</v>
      </c>
      <c r="B336" s="40" t="s">
        <v>1251</v>
      </c>
      <c r="C336" s="41" t="s">
        <v>535</v>
      </c>
      <c r="D336" s="42" t="s">
        <v>954</v>
      </c>
      <c r="E336" s="41" t="s">
        <v>276</v>
      </c>
      <c r="F336" s="41" t="s">
        <v>12</v>
      </c>
      <c r="G336" s="41" t="s">
        <v>13</v>
      </c>
      <c r="H336" s="41">
        <v>15</v>
      </c>
      <c r="I336" s="41"/>
    </row>
    <row r="337" spans="1:9" ht="14.25" customHeight="1" x14ac:dyDescent="0.4">
      <c r="A337" s="9">
        <v>335</v>
      </c>
      <c r="B337" s="40" t="s">
        <v>1251</v>
      </c>
      <c r="C337" s="41" t="s">
        <v>536</v>
      </c>
      <c r="D337" s="42" t="s">
        <v>955</v>
      </c>
      <c r="E337" s="41" t="s">
        <v>276</v>
      </c>
      <c r="F337" s="41" t="s">
        <v>12</v>
      </c>
      <c r="G337" s="41" t="s">
        <v>13</v>
      </c>
      <c r="H337" s="41">
        <v>15</v>
      </c>
      <c r="I337" s="41"/>
    </row>
    <row r="338" spans="1:9" ht="14.25" customHeight="1" x14ac:dyDescent="0.4">
      <c r="A338" s="9">
        <v>336</v>
      </c>
      <c r="B338" s="40" t="s">
        <v>1251</v>
      </c>
      <c r="C338" s="41" t="s">
        <v>537</v>
      </c>
      <c r="D338" s="42" t="s">
        <v>956</v>
      </c>
      <c r="E338" s="41" t="s">
        <v>276</v>
      </c>
      <c r="F338" s="41" t="s">
        <v>12</v>
      </c>
      <c r="G338" s="41" t="s">
        <v>13</v>
      </c>
      <c r="H338" s="41">
        <v>15</v>
      </c>
      <c r="I338" s="41"/>
    </row>
    <row r="339" spans="1:9" ht="14.25" customHeight="1" x14ac:dyDescent="0.4">
      <c r="A339" s="9">
        <v>337</v>
      </c>
      <c r="B339" s="40" t="s">
        <v>1251</v>
      </c>
      <c r="C339" s="41" t="s">
        <v>692</v>
      </c>
      <c r="D339" s="42" t="s">
        <v>939</v>
      </c>
      <c r="E339" s="41" t="s">
        <v>11</v>
      </c>
      <c r="F339" s="41" t="s">
        <v>12</v>
      </c>
      <c r="G339" s="41" t="s">
        <v>14</v>
      </c>
      <c r="H339" s="41">
        <v>7</v>
      </c>
      <c r="I339" s="41"/>
    </row>
    <row r="340" spans="1:9" ht="14.25" customHeight="1" x14ac:dyDescent="0.4">
      <c r="A340" s="9">
        <v>338</v>
      </c>
      <c r="B340" s="40" t="s">
        <v>1251</v>
      </c>
      <c r="C340" s="41" t="s">
        <v>313</v>
      </c>
      <c r="D340" s="42" t="s">
        <v>943</v>
      </c>
      <c r="E340" s="41" t="s">
        <v>11</v>
      </c>
      <c r="F340" s="41" t="s">
        <v>12</v>
      </c>
      <c r="G340" s="41" t="s">
        <v>14</v>
      </c>
      <c r="H340" s="41">
        <v>7</v>
      </c>
      <c r="I340" s="41"/>
    </row>
    <row r="341" spans="1:9" ht="14.25" customHeight="1" x14ac:dyDescent="0.4">
      <c r="A341" s="9">
        <v>339</v>
      </c>
      <c r="B341" s="40" t="s">
        <v>1251</v>
      </c>
      <c r="C341" s="41" t="s">
        <v>539</v>
      </c>
      <c r="D341" s="42" t="s">
        <v>958</v>
      </c>
      <c r="E341" s="41" t="s">
        <v>11</v>
      </c>
      <c r="F341" s="41" t="s">
        <v>12</v>
      </c>
      <c r="G341" s="41" t="s">
        <v>14</v>
      </c>
      <c r="H341" s="41">
        <v>9</v>
      </c>
      <c r="I341" s="41"/>
    </row>
    <row r="342" spans="1:9" ht="14.25" customHeight="1" x14ac:dyDescent="0.4">
      <c r="A342" s="9">
        <v>340</v>
      </c>
      <c r="B342" s="40" t="s">
        <v>1251</v>
      </c>
      <c r="C342" s="41" t="s">
        <v>540</v>
      </c>
      <c r="D342" s="42" t="s">
        <v>959</v>
      </c>
      <c r="E342" s="41" t="s">
        <v>11</v>
      </c>
      <c r="F342" s="41" t="s">
        <v>12</v>
      </c>
      <c r="G342" s="41" t="s">
        <v>14</v>
      </c>
      <c r="H342" s="41">
        <v>9</v>
      </c>
      <c r="I342" s="41"/>
    </row>
    <row r="343" spans="1:9" ht="14.25" customHeight="1" x14ac:dyDescent="0.4">
      <c r="A343" s="9">
        <v>341</v>
      </c>
      <c r="B343" s="40" t="s">
        <v>1251</v>
      </c>
      <c r="C343" s="41" t="s">
        <v>541</v>
      </c>
      <c r="D343" s="42" t="s">
        <v>960</v>
      </c>
      <c r="E343" s="41" t="s">
        <v>11</v>
      </c>
      <c r="F343" s="41" t="s">
        <v>12</v>
      </c>
      <c r="G343" s="41" t="s">
        <v>14</v>
      </c>
      <c r="H343" s="41">
        <v>13</v>
      </c>
      <c r="I343" s="41"/>
    </row>
    <row r="344" spans="1:9" ht="14.25" customHeight="1" x14ac:dyDescent="0.4">
      <c r="A344" s="9">
        <v>342</v>
      </c>
      <c r="B344" s="40" t="s">
        <v>1251</v>
      </c>
      <c r="C344" s="41" t="s">
        <v>538</v>
      </c>
      <c r="D344" s="42" t="s">
        <v>944</v>
      </c>
      <c r="E344" s="41" t="s">
        <v>11</v>
      </c>
      <c r="F344" s="41" t="s">
        <v>12</v>
      </c>
      <c r="G344" s="41" t="s">
        <v>14</v>
      </c>
      <c r="H344" s="41">
        <v>44</v>
      </c>
      <c r="I344" s="41"/>
    </row>
    <row r="345" spans="1:9" ht="14.25" customHeight="1" x14ac:dyDescent="0.4">
      <c r="A345" s="9">
        <v>343</v>
      </c>
      <c r="B345" s="40" t="s">
        <v>1251</v>
      </c>
      <c r="C345" s="41" t="s">
        <v>314</v>
      </c>
      <c r="D345" s="42" t="s">
        <v>945</v>
      </c>
      <c r="E345" s="41" t="s">
        <v>11</v>
      </c>
      <c r="F345" s="41" t="s">
        <v>12</v>
      </c>
      <c r="G345" s="41" t="s">
        <v>14</v>
      </c>
      <c r="H345" s="41">
        <v>7</v>
      </c>
      <c r="I345" s="41"/>
    </row>
    <row r="346" spans="1:9" ht="14.25" customHeight="1" x14ac:dyDescent="0.4">
      <c r="A346" s="9">
        <v>344</v>
      </c>
      <c r="B346" s="40" t="s">
        <v>1251</v>
      </c>
      <c r="C346" s="41" t="s">
        <v>693</v>
      </c>
      <c r="D346" s="42" t="s">
        <v>962</v>
      </c>
      <c r="E346" s="41" t="s">
        <v>276</v>
      </c>
      <c r="F346" s="41" t="s">
        <v>12</v>
      </c>
      <c r="G346" s="41" t="s">
        <v>13</v>
      </c>
      <c r="H346" s="41">
        <v>15</v>
      </c>
      <c r="I346" s="41"/>
    </row>
    <row r="347" spans="1:9" ht="14.25" customHeight="1" x14ac:dyDescent="0.4">
      <c r="A347" s="9">
        <v>345</v>
      </c>
      <c r="B347" s="40" t="s">
        <v>1251</v>
      </c>
      <c r="C347" s="41" t="s">
        <v>322</v>
      </c>
      <c r="D347" s="42" t="s">
        <v>963</v>
      </c>
      <c r="E347" s="41" t="s">
        <v>276</v>
      </c>
      <c r="F347" s="41" t="s">
        <v>12</v>
      </c>
      <c r="G347" s="41" t="s">
        <v>13</v>
      </c>
      <c r="H347" s="41">
        <v>15</v>
      </c>
      <c r="I347" s="41"/>
    </row>
    <row r="348" spans="1:9" ht="14.25" customHeight="1" x14ac:dyDescent="0.4">
      <c r="A348" s="9">
        <v>346</v>
      </c>
      <c r="B348" s="40" t="s">
        <v>1251</v>
      </c>
      <c r="C348" s="41" t="s">
        <v>323</v>
      </c>
      <c r="D348" s="42" t="s">
        <v>964</v>
      </c>
      <c r="E348" s="41" t="s">
        <v>276</v>
      </c>
      <c r="F348" s="41" t="s">
        <v>12</v>
      </c>
      <c r="G348" s="41" t="s">
        <v>13</v>
      </c>
      <c r="H348" s="41">
        <v>15</v>
      </c>
      <c r="I348" s="41"/>
    </row>
    <row r="349" spans="1:9" ht="14.25" customHeight="1" x14ac:dyDescent="0.4">
      <c r="A349" s="9">
        <v>347</v>
      </c>
      <c r="B349" s="40" t="s">
        <v>1251</v>
      </c>
      <c r="C349" s="41" t="s">
        <v>220</v>
      </c>
      <c r="D349" s="42" t="s">
        <v>944</v>
      </c>
      <c r="E349" s="41" t="s">
        <v>11</v>
      </c>
      <c r="F349" s="41" t="s">
        <v>12</v>
      </c>
      <c r="G349" s="41" t="s">
        <v>14</v>
      </c>
      <c r="H349" s="41">
        <v>44</v>
      </c>
      <c r="I349" s="41"/>
    </row>
    <row r="350" spans="1:9" ht="14.25" customHeight="1" x14ac:dyDescent="0.4">
      <c r="A350" s="9">
        <v>348</v>
      </c>
      <c r="B350" s="40" t="s">
        <v>1251</v>
      </c>
      <c r="C350" s="41" t="s">
        <v>315</v>
      </c>
      <c r="D350" s="42" t="s">
        <v>950</v>
      </c>
      <c r="E350" s="41" t="s">
        <v>11</v>
      </c>
      <c r="F350" s="41" t="s">
        <v>12</v>
      </c>
      <c r="G350" s="41" t="s">
        <v>14</v>
      </c>
      <c r="H350" s="41">
        <v>7</v>
      </c>
      <c r="I350" s="41"/>
    </row>
    <row r="351" spans="1:9" ht="14.25" customHeight="1" x14ac:dyDescent="0.4">
      <c r="A351" s="9">
        <v>349</v>
      </c>
      <c r="B351" s="40" t="s">
        <v>1251</v>
      </c>
      <c r="C351" s="41" t="s">
        <v>542</v>
      </c>
      <c r="D351" s="42" t="s">
        <v>966</v>
      </c>
      <c r="E351" s="41" t="s">
        <v>276</v>
      </c>
      <c r="F351" s="41" t="s">
        <v>12</v>
      </c>
      <c r="G351" s="41" t="s">
        <v>13</v>
      </c>
      <c r="H351" s="41">
        <v>15</v>
      </c>
      <c r="I351" s="41"/>
    </row>
    <row r="352" spans="1:9" ht="14.25" customHeight="1" x14ac:dyDescent="0.4">
      <c r="A352" s="9">
        <v>350</v>
      </c>
      <c r="B352" s="40" t="s">
        <v>1251</v>
      </c>
      <c r="C352" s="41" t="s">
        <v>543</v>
      </c>
      <c r="D352" s="42" t="s">
        <v>967</v>
      </c>
      <c r="E352" s="41" t="s">
        <v>276</v>
      </c>
      <c r="F352" s="41" t="s">
        <v>12</v>
      </c>
      <c r="G352" s="41" t="s">
        <v>13</v>
      </c>
      <c r="H352" s="41">
        <v>15</v>
      </c>
      <c r="I352" s="41"/>
    </row>
    <row r="353" spans="1:9" ht="14.25" customHeight="1" x14ac:dyDescent="0.4">
      <c r="A353" s="9">
        <v>351</v>
      </c>
      <c r="B353" s="40" t="s">
        <v>1251</v>
      </c>
      <c r="C353" s="41" t="s">
        <v>544</v>
      </c>
      <c r="D353" s="42" t="s">
        <v>968</v>
      </c>
      <c r="E353" s="41" t="s">
        <v>276</v>
      </c>
      <c r="F353" s="41" t="s">
        <v>12</v>
      </c>
      <c r="G353" s="41" t="s">
        <v>13</v>
      </c>
      <c r="H353" s="41">
        <v>15</v>
      </c>
      <c r="I353" s="41"/>
    </row>
    <row r="354" spans="1:9" ht="14.25" customHeight="1" x14ac:dyDescent="0.4">
      <c r="A354" s="9">
        <v>352</v>
      </c>
      <c r="B354" s="40" t="s">
        <v>1251</v>
      </c>
      <c r="C354" s="41" t="s">
        <v>317</v>
      </c>
      <c r="D354" s="42" t="s">
        <v>316</v>
      </c>
      <c r="E354" s="41" t="s">
        <v>11</v>
      </c>
      <c r="F354" s="41" t="s">
        <v>12</v>
      </c>
      <c r="G354" s="41" t="s">
        <v>14</v>
      </c>
      <c r="H354" s="41">
        <v>7</v>
      </c>
      <c r="I354" s="41"/>
    </row>
    <row r="355" spans="1:9" ht="14.25" customHeight="1" x14ac:dyDescent="0.4">
      <c r="A355" s="9">
        <v>353</v>
      </c>
      <c r="B355" s="40" t="s">
        <v>1251</v>
      </c>
      <c r="C355" s="41" t="s">
        <v>221</v>
      </c>
      <c r="D355" s="42" t="s">
        <v>944</v>
      </c>
      <c r="E355" s="41" t="s">
        <v>11</v>
      </c>
      <c r="F355" s="41" t="s">
        <v>12</v>
      </c>
      <c r="G355" s="41" t="s">
        <v>14</v>
      </c>
      <c r="H355" s="41">
        <v>44</v>
      </c>
      <c r="I355" s="41"/>
    </row>
    <row r="356" spans="1:9" ht="14.25" customHeight="1" x14ac:dyDescent="0.4">
      <c r="A356" s="9">
        <v>354</v>
      </c>
      <c r="B356" s="40" t="s">
        <v>1251</v>
      </c>
      <c r="C356" s="41" t="s">
        <v>545</v>
      </c>
      <c r="D356" s="42" t="s">
        <v>974</v>
      </c>
      <c r="E356" s="41" t="s">
        <v>276</v>
      </c>
      <c r="F356" s="41" t="s">
        <v>12</v>
      </c>
      <c r="G356" s="41" t="s">
        <v>13</v>
      </c>
      <c r="H356" s="41">
        <v>15</v>
      </c>
      <c r="I356" s="41"/>
    </row>
    <row r="357" spans="1:9" ht="14.25" customHeight="1" x14ac:dyDescent="0.4">
      <c r="A357" s="9">
        <v>355</v>
      </c>
      <c r="B357" s="40" t="s">
        <v>1251</v>
      </c>
      <c r="C357" s="41" t="s">
        <v>546</v>
      </c>
      <c r="D357" s="42" t="s">
        <v>975</v>
      </c>
      <c r="E357" s="41" t="s">
        <v>276</v>
      </c>
      <c r="F357" s="41" t="s">
        <v>12</v>
      </c>
      <c r="G357" s="41" t="s">
        <v>13</v>
      </c>
      <c r="H357" s="41">
        <v>15</v>
      </c>
      <c r="I357" s="41"/>
    </row>
    <row r="358" spans="1:9" ht="14.25" customHeight="1" x14ac:dyDescent="0.4">
      <c r="A358" s="9">
        <v>356</v>
      </c>
      <c r="B358" s="40" t="s">
        <v>1251</v>
      </c>
      <c r="C358" s="41" t="s">
        <v>547</v>
      </c>
      <c r="D358" s="42" t="s">
        <v>976</v>
      </c>
      <c r="E358" s="41" t="s">
        <v>276</v>
      </c>
      <c r="F358" s="41" t="s">
        <v>12</v>
      </c>
      <c r="G358" s="41" t="s">
        <v>13</v>
      </c>
      <c r="H358" s="41">
        <v>15</v>
      </c>
      <c r="I358" s="41"/>
    </row>
    <row r="359" spans="1:9" ht="14.25" customHeight="1" x14ac:dyDescent="0.4">
      <c r="A359" s="9">
        <v>357</v>
      </c>
      <c r="B359" s="40" t="s">
        <v>1251</v>
      </c>
      <c r="C359" s="41" t="s">
        <v>253</v>
      </c>
      <c r="D359" s="42" t="s">
        <v>957</v>
      </c>
      <c r="E359" s="41" t="s">
        <v>11</v>
      </c>
      <c r="F359" s="41" t="s">
        <v>12</v>
      </c>
      <c r="G359" s="41" t="s">
        <v>14</v>
      </c>
      <c r="H359" s="41">
        <v>7</v>
      </c>
      <c r="I359" s="41"/>
    </row>
    <row r="360" spans="1:9" ht="14.25" customHeight="1" x14ac:dyDescent="0.4">
      <c r="A360" s="9">
        <v>358</v>
      </c>
      <c r="B360" s="40" t="s">
        <v>1251</v>
      </c>
      <c r="C360" s="41" t="s">
        <v>548</v>
      </c>
      <c r="D360" s="42" t="s">
        <v>980</v>
      </c>
      <c r="E360" s="41" t="s">
        <v>276</v>
      </c>
      <c r="F360" s="41" t="s">
        <v>12</v>
      </c>
      <c r="G360" s="41" t="s">
        <v>13</v>
      </c>
      <c r="H360" s="41">
        <v>15</v>
      </c>
      <c r="I360" s="41"/>
    </row>
    <row r="361" spans="1:9" ht="14.25" customHeight="1" x14ac:dyDescent="0.4">
      <c r="A361" s="9">
        <v>359</v>
      </c>
      <c r="B361" s="40" t="s">
        <v>1251</v>
      </c>
      <c r="C361" s="41" t="s">
        <v>549</v>
      </c>
      <c r="D361" s="42" t="s">
        <v>981</v>
      </c>
      <c r="E361" s="41" t="s">
        <v>276</v>
      </c>
      <c r="F361" s="41" t="s">
        <v>12</v>
      </c>
      <c r="G361" s="41" t="s">
        <v>13</v>
      </c>
      <c r="H361" s="41">
        <v>15</v>
      </c>
      <c r="I361" s="41"/>
    </row>
    <row r="362" spans="1:9" ht="14.25" customHeight="1" x14ac:dyDescent="0.4">
      <c r="A362" s="9">
        <v>360</v>
      </c>
      <c r="B362" s="40" t="s">
        <v>1251</v>
      </c>
      <c r="C362" s="41" t="s">
        <v>550</v>
      </c>
      <c r="D362" s="42" t="s">
        <v>982</v>
      </c>
      <c r="E362" s="41" t="s">
        <v>276</v>
      </c>
      <c r="F362" s="41" t="s">
        <v>12</v>
      </c>
      <c r="G362" s="41" t="s">
        <v>13</v>
      </c>
      <c r="H362" s="41">
        <v>15</v>
      </c>
      <c r="I362" s="41"/>
    </row>
    <row r="363" spans="1:9" ht="14.25" customHeight="1" x14ac:dyDescent="0.4">
      <c r="A363" s="9">
        <v>361</v>
      </c>
      <c r="B363" s="40"/>
      <c r="C363" s="41" t="s">
        <v>254</v>
      </c>
      <c r="D363" s="42" t="s">
        <v>961</v>
      </c>
      <c r="E363" s="41" t="s">
        <v>11</v>
      </c>
      <c r="F363" s="41" t="s">
        <v>12</v>
      </c>
      <c r="G363" s="41" t="s">
        <v>14</v>
      </c>
      <c r="H363" s="41">
        <v>7</v>
      </c>
      <c r="I363" s="41"/>
    </row>
    <row r="364" spans="1:9" ht="14.25" customHeight="1" x14ac:dyDescent="0.4">
      <c r="A364" s="9">
        <v>362</v>
      </c>
      <c r="B364" s="40" t="s">
        <v>1251</v>
      </c>
      <c r="C364" s="41" t="s">
        <v>551</v>
      </c>
      <c r="D364" s="42" t="s">
        <v>985</v>
      </c>
      <c r="E364" s="41" t="s">
        <v>11</v>
      </c>
      <c r="F364" s="41" t="s">
        <v>12</v>
      </c>
      <c r="G364" s="41" t="s">
        <v>14</v>
      </c>
      <c r="H364" s="41">
        <v>5</v>
      </c>
      <c r="I364" s="41"/>
    </row>
    <row r="365" spans="1:9" ht="14.25" customHeight="1" x14ac:dyDescent="0.4">
      <c r="A365" s="9">
        <v>363</v>
      </c>
      <c r="B365" s="40" t="s">
        <v>1251</v>
      </c>
      <c r="C365" s="41" t="s">
        <v>552</v>
      </c>
      <c r="D365" s="42" t="s">
        <v>986</v>
      </c>
      <c r="E365" s="41" t="s">
        <v>276</v>
      </c>
      <c r="F365" s="41" t="s">
        <v>12</v>
      </c>
      <c r="G365" s="41" t="s">
        <v>13</v>
      </c>
      <c r="H365" s="41">
        <v>15</v>
      </c>
      <c r="I365" s="41"/>
    </row>
    <row r="366" spans="1:9" ht="14.25" customHeight="1" x14ac:dyDescent="0.4">
      <c r="A366" s="9">
        <v>364</v>
      </c>
      <c r="B366" s="40" t="s">
        <v>1251</v>
      </c>
      <c r="C366" s="41" t="s">
        <v>553</v>
      </c>
      <c r="D366" s="42" t="s">
        <v>987</v>
      </c>
      <c r="E366" s="41" t="s">
        <v>276</v>
      </c>
      <c r="F366" s="41" t="s">
        <v>12</v>
      </c>
      <c r="G366" s="41" t="s">
        <v>13</v>
      </c>
      <c r="H366" s="41">
        <v>15</v>
      </c>
      <c r="I366" s="41"/>
    </row>
    <row r="367" spans="1:9" ht="14.25" customHeight="1" x14ac:dyDescent="0.4">
      <c r="A367" s="9">
        <v>365</v>
      </c>
      <c r="B367" s="40" t="s">
        <v>1251</v>
      </c>
      <c r="C367" s="41" t="s">
        <v>554</v>
      </c>
      <c r="D367" s="42" t="s">
        <v>988</v>
      </c>
      <c r="E367" s="41" t="s">
        <v>276</v>
      </c>
      <c r="F367" s="41" t="s">
        <v>12</v>
      </c>
      <c r="G367" s="41" t="s">
        <v>13</v>
      </c>
      <c r="H367" s="41">
        <v>15</v>
      </c>
      <c r="I367" s="41"/>
    </row>
    <row r="368" spans="1:9" ht="14.25" customHeight="1" x14ac:dyDescent="0.4">
      <c r="A368" s="9">
        <v>366</v>
      </c>
      <c r="B368" s="40" t="s">
        <v>1251</v>
      </c>
      <c r="C368" s="41" t="s">
        <v>255</v>
      </c>
      <c r="D368" s="42" t="s">
        <v>965</v>
      </c>
      <c r="E368" s="41" t="s">
        <v>11</v>
      </c>
      <c r="F368" s="41" t="s">
        <v>12</v>
      </c>
      <c r="G368" s="41" t="s">
        <v>14</v>
      </c>
      <c r="H368" s="41">
        <v>7</v>
      </c>
      <c r="I368" s="41"/>
    </row>
    <row r="369" spans="1:9" ht="14.25" customHeight="1" x14ac:dyDescent="0.4">
      <c r="A369" s="9">
        <v>367</v>
      </c>
      <c r="B369" s="40" t="s">
        <v>1251</v>
      </c>
      <c r="C369" s="41" t="s">
        <v>555</v>
      </c>
      <c r="D369" s="42" t="s">
        <v>993</v>
      </c>
      <c r="E369" s="41" t="s">
        <v>276</v>
      </c>
      <c r="F369" s="41" t="s">
        <v>12</v>
      </c>
      <c r="G369" s="41" t="s">
        <v>13</v>
      </c>
      <c r="H369" s="41">
        <v>15</v>
      </c>
      <c r="I369" s="41"/>
    </row>
    <row r="370" spans="1:9" ht="14.25" customHeight="1" x14ac:dyDescent="0.4">
      <c r="A370" s="9">
        <v>368</v>
      </c>
      <c r="B370" s="40" t="s">
        <v>1251</v>
      </c>
      <c r="C370" s="41" t="s">
        <v>556</v>
      </c>
      <c r="D370" s="42" t="s">
        <v>994</v>
      </c>
      <c r="E370" s="41" t="s">
        <v>276</v>
      </c>
      <c r="F370" s="41" t="s">
        <v>12</v>
      </c>
      <c r="G370" s="41" t="s">
        <v>13</v>
      </c>
      <c r="H370" s="41">
        <v>15</v>
      </c>
      <c r="I370" s="41"/>
    </row>
    <row r="371" spans="1:9" ht="14.25" customHeight="1" x14ac:dyDescent="0.4">
      <c r="A371" s="9">
        <v>369</v>
      </c>
      <c r="B371" s="40" t="s">
        <v>1251</v>
      </c>
      <c r="C371" s="41" t="s">
        <v>557</v>
      </c>
      <c r="D371" s="42" t="s">
        <v>995</v>
      </c>
      <c r="E371" s="41" t="s">
        <v>276</v>
      </c>
      <c r="F371" s="41" t="s">
        <v>12</v>
      </c>
      <c r="G371" s="41" t="s">
        <v>13</v>
      </c>
      <c r="H371" s="41">
        <v>15</v>
      </c>
      <c r="I371" s="41"/>
    </row>
    <row r="372" spans="1:9" ht="14.25" customHeight="1" x14ac:dyDescent="0.4">
      <c r="A372" s="9">
        <v>370</v>
      </c>
      <c r="B372" s="40" t="s">
        <v>1251</v>
      </c>
      <c r="C372" s="41" t="s">
        <v>256</v>
      </c>
      <c r="D372" s="42" t="s">
        <v>969</v>
      </c>
      <c r="E372" s="41" t="s">
        <v>11</v>
      </c>
      <c r="F372" s="41" t="s">
        <v>12</v>
      </c>
      <c r="G372" s="41" t="s">
        <v>14</v>
      </c>
      <c r="H372" s="41">
        <v>7</v>
      </c>
      <c r="I372" s="41"/>
    </row>
    <row r="373" spans="1:9" ht="14.25" customHeight="1" x14ac:dyDescent="0.4">
      <c r="A373" s="9">
        <v>371</v>
      </c>
      <c r="B373" s="40" t="s">
        <v>1251</v>
      </c>
      <c r="C373" s="41" t="s">
        <v>558</v>
      </c>
      <c r="D373" s="42" t="s">
        <v>970</v>
      </c>
      <c r="E373" s="41" t="s">
        <v>738</v>
      </c>
      <c r="F373" s="41" t="s">
        <v>12</v>
      </c>
      <c r="G373" s="41" t="s">
        <v>14</v>
      </c>
      <c r="H373" s="41">
        <v>8</v>
      </c>
      <c r="I373" s="41"/>
    </row>
    <row r="374" spans="1:9" ht="14.25" customHeight="1" x14ac:dyDescent="0.4">
      <c r="A374" s="9">
        <v>372</v>
      </c>
      <c r="B374" s="40" t="s">
        <v>1251</v>
      </c>
      <c r="C374" s="41" t="s">
        <v>559</v>
      </c>
      <c r="D374" s="42" t="s">
        <v>971</v>
      </c>
      <c r="E374" s="41" t="s">
        <v>738</v>
      </c>
      <c r="F374" s="41" t="s">
        <v>12</v>
      </c>
      <c r="G374" s="41" t="s">
        <v>14</v>
      </c>
      <c r="H374" s="41">
        <v>8</v>
      </c>
      <c r="I374" s="41"/>
    </row>
    <row r="375" spans="1:9" ht="14.25" customHeight="1" x14ac:dyDescent="0.4">
      <c r="A375" s="9">
        <v>373</v>
      </c>
      <c r="B375" s="40" t="s">
        <v>1251</v>
      </c>
      <c r="C375" s="41" t="s">
        <v>560</v>
      </c>
      <c r="D375" s="42" t="s">
        <v>972</v>
      </c>
      <c r="E375" s="41" t="s">
        <v>11</v>
      </c>
      <c r="F375" s="41" t="s">
        <v>12</v>
      </c>
      <c r="G375" s="41" t="s">
        <v>14</v>
      </c>
      <c r="H375" s="41">
        <v>15</v>
      </c>
      <c r="I375" s="41"/>
    </row>
    <row r="376" spans="1:9" ht="14.25" customHeight="1" x14ac:dyDescent="0.4">
      <c r="A376" s="9">
        <v>374</v>
      </c>
      <c r="B376" s="40" t="s">
        <v>1251</v>
      </c>
      <c r="C376" s="41" t="s">
        <v>561</v>
      </c>
      <c r="D376" s="42" t="s">
        <v>973</v>
      </c>
      <c r="E376" s="41" t="s">
        <v>11</v>
      </c>
      <c r="F376" s="41" t="s">
        <v>12</v>
      </c>
      <c r="G376" s="41" t="s">
        <v>14</v>
      </c>
      <c r="H376" s="41">
        <v>15</v>
      </c>
      <c r="I376" s="41"/>
    </row>
    <row r="377" spans="1:9" ht="14.25" customHeight="1" x14ac:dyDescent="0.4">
      <c r="A377" s="9">
        <v>375</v>
      </c>
      <c r="B377" s="40" t="s">
        <v>1251</v>
      </c>
      <c r="C377" s="41" t="s">
        <v>562</v>
      </c>
      <c r="D377" s="42" t="s">
        <v>999</v>
      </c>
      <c r="E377" s="41" t="s">
        <v>276</v>
      </c>
      <c r="F377" s="41" t="s">
        <v>12</v>
      </c>
      <c r="G377" s="41" t="s">
        <v>13</v>
      </c>
      <c r="H377" s="41">
        <v>15</v>
      </c>
      <c r="I377" s="41"/>
    </row>
    <row r="378" spans="1:9" ht="14.25" customHeight="1" x14ac:dyDescent="0.4">
      <c r="A378" s="9">
        <v>376</v>
      </c>
      <c r="B378" s="40" t="s">
        <v>1251</v>
      </c>
      <c r="C378" s="41" t="s">
        <v>563</v>
      </c>
      <c r="D378" s="42" t="s">
        <v>1000</v>
      </c>
      <c r="E378" s="41" t="s">
        <v>276</v>
      </c>
      <c r="F378" s="41" t="s">
        <v>12</v>
      </c>
      <c r="G378" s="41" t="s">
        <v>13</v>
      </c>
      <c r="H378" s="41">
        <v>15</v>
      </c>
      <c r="I378" s="41"/>
    </row>
    <row r="379" spans="1:9" ht="14.25" customHeight="1" x14ac:dyDescent="0.4">
      <c r="A379" s="9">
        <v>377</v>
      </c>
      <c r="B379" s="40" t="s">
        <v>1251</v>
      </c>
      <c r="C379" s="41" t="s">
        <v>564</v>
      </c>
      <c r="D379" s="42" t="s">
        <v>1001</v>
      </c>
      <c r="E379" s="41" t="s">
        <v>276</v>
      </c>
      <c r="F379" s="41" t="s">
        <v>12</v>
      </c>
      <c r="G379" s="41" t="s">
        <v>13</v>
      </c>
      <c r="H379" s="41">
        <v>15</v>
      </c>
      <c r="I379" s="41"/>
    </row>
    <row r="380" spans="1:9" ht="14.25" customHeight="1" x14ac:dyDescent="0.4">
      <c r="A380" s="9">
        <v>378</v>
      </c>
      <c r="B380" s="40" t="s">
        <v>1251</v>
      </c>
      <c r="C380" s="41" t="s">
        <v>257</v>
      </c>
      <c r="D380" s="42" t="s">
        <v>977</v>
      </c>
      <c r="E380" s="41" t="s">
        <v>11</v>
      </c>
      <c r="F380" s="41" t="s">
        <v>12</v>
      </c>
      <c r="G380" s="41" t="s">
        <v>14</v>
      </c>
      <c r="H380" s="41">
        <v>7</v>
      </c>
      <c r="I380" s="41"/>
    </row>
    <row r="381" spans="1:9" ht="14.25" customHeight="1" x14ac:dyDescent="0.4">
      <c r="A381" s="9">
        <v>379</v>
      </c>
      <c r="B381" s="40" t="s">
        <v>1251</v>
      </c>
      <c r="C381" s="41" t="s">
        <v>222</v>
      </c>
      <c r="D381" s="42" t="s">
        <v>978</v>
      </c>
      <c r="E381" s="41" t="s">
        <v>738</v>
      </c>
      <c r="F381" s="41" t="s">
        <v>12</v>
      </c>
      <c r="G381" s="41" t="s">
        <v>14</v>
      </c>
      <c r="H381" s="41">
        <v>8</v>
      </c>
      <c r="I381" s="41"/>
    </row>
    <row r="382" spans="1:9" ht="14.25" customHeight="1" x14ac:dyDescent="0.4">
      <c r="A382" s="9">
        <v>380</v>
      </c>
      <c r="B382" s="40" t="s">
        <v>1251</v>
      </c>
      <c r="C382" s="41" t="s">
        <v>223</v>
      </c>
      <c r="D382" s="42" t="s">
        <v>979</v>
      </c>
      <c r="E382" s="41" t="s">
        <v>738</v>
      </c>
      <c r="F382" s="41" t="s">
        <v>12</v>
      </c>
      <c r="G382" s="41" t="s">
        <v>14</v>
      </c>
      <c r="H382" s="41">
        <v>8</v>
      </c>
      <c r="I382" s="41"/>
    </row>
    <row r="383" spans="1:9" ht="14.25" customHeight="1" x14ac:dyDescent="0.4">
      <c r="A383" s="9">
        <v>381</v>
      </c>
      <c r="B383" s="40" t="s">
        <v>1251</v>
      </c>
      <c r="C383" s="41" t="s">
        <v>225</v>
      </c>
      <c r="D383" s="42" t="s">
        <v>224</v>
      </c>
      <c r="E383" s="41" t="s">
        <v>11</v>
      </c>
      <c r="F383" s="41" t="s">
        <v>12</v>
      </c>
      <c r="G383" s="41" t="s">
        <v>14</v>
      </c>
      <c r="H383" s="41">
        <v>15</v>
      </c>
      <c r="I383" s="41"/>
    </row>
    <row r="384" spans="1:9" ht="14.25" customHeight="1" x14ac:dyDescent="0.4">
      <c r="A384" s="9">
        <v>382</v>
      </c>
      <c r="B384" s="40" t="s">
        <v>1251</v>
      </c>
      <c r="C384" s="41" t="s">
        <v>227</v>
      </c>
      <c r="D384" s="42" t="s">
        <v>226</v>
      </c>
      <c r="E384" s="41" t="s">
        <v>11</v>
      </c>
      <c r="F384" s="41" t="s">
        <v>12</v>
      </c>
      <c r="G384" s="41" t="s">
        <v>14</v>
      </c>
      <c r="H384" s="41">
        <v>15</v>
      </c>
      <c r="I384" s="41"/>
    </row>
    <row r="385" spans="1:9" ht="14.25" customHeight="1" x14ac:dyDescent="0.4">
      <c r="A385" s="9">
        <v>383</v>
      </c>
      <c r="B385" s="40" t="s">
        <v>1251</v>
      </c>
      <c r="C385" s="41" t="s">
        <v>228</v>
      </c>
      <c r="D385" s="42" t="s">
        <v>983</v>
      </c>
      <c r="E385" s="41" t="s">
        <v>738</v>
      </c>
      <c r="F385" s="41" t="s">
        <v>12</v>
      </c>
      <c r="G385" s="41" t="s">
        <v>14</v>
      </c>
      <c r="H385" s="41">
        <v>8</v>
      </c>
      <c r="I385" s="41"/>
    </row>
    <row r="386" spans="1:9" ht="14.25" customHeight="1" x14ac:dyDescent="0.4">
      <c r="A386" s="9">
        <v>384</v>
      </c>
      <c r="B386" s="40" t="s">
        <v>1251</v>
      </c>
      <c r="C386" s="41" t="s">
        <v>229</v>
      </c>
      <c r="D386" s="42" t="s">
        <v>984</v>
      </c>
      <c r="E386" s="41" t="s">
        <v>738</v>
      </c>
      <c r="F386" s="41" t="s">
        <v>12</v>
      </c>
      <c r="G386" s="41" t="s">
        <v>14</v>
      </c>
      <c r="H386" s="41">
        <v>8</v>
      </c>
      <c r="I386" s="41"/>
    </row>
    <row r="387" spans="1:9" ht="14.25" customHeight="1" x14ac:dyDescent="0.4">
      <c r="A387" s="9">
        <v>385</v>
      </c>
      <c r="B387" s="40" t="s">
        <v>1251</v>
      </c>
      <c r="C387" s="41" t="s">
        <v>231</v>
      </c>
      <c r="D387" s="42" t="s">
        <v>230</v>
      </c>
      <c r="E387" s="41" t="s">
        <v>11</v>
      </c>
      <c r="F387" s="41" t="s">
        <v>12</v>
      </c>
      <c r="G387" s="41" t="s">
        <v>14</v>
      </c>
      <c r="H387" s="41">
        <v>15</v>
      </c>
      <c r="I387" s="41"/>
    </row>
    <row r="388" spans="1:9" ht="14.25" customHeight="1" x14ac:dyDescent="0.4">
      <c r="A388" s="9">
        <v>386</v>
      </c>
      <c r="B388" s="40" t="s">
        <v>1251</v>
      </c>
      <c r="C388" s="41" t="s">
        <v>233</v>
      </c>
      <c r="D388" s="42" t="s">
        <v>232</v>
      </c>
      <c r="E388" s="41" t="s">
        <v>11</v>
      </c>
      <c r="F388" s="41" t="s">
        <v>12</v>
      </c>
      <c r="G388" s="41" t="s">
        <v>14</v>
      </c>
      <c r="H388" s="41">
        <v>15</v>
      </c>
      <c r="I388" s="41"/>
    </row>
    <row r="389" spans="1:9" ht="14.25" customHeight="1" x14ac:dyDescent="0.4">
      <c r="A389" s="9">
        <v>387</v>
      </c>
      <c r="B389" s="40" t="s">
        <v>1251</v>
      </c>
      <c r="C389" s="41" t="s">
        <v>565</v>
      </c>
      <c r="D389" s="42" t="s">
        <v>1002</v>
      </c>
      <c r="E389" s="41" t="s">
        <v>11</v>
      </c>
      <c r="F389" s="41" t="s">
        <v>12</v>
      </c>
      <c r="G389" s="41" t="s">
        <v>14</v>
      </c>
      <c r="H389" s="41">
        <v>8</v>
      </c>
      <c r="I389" s="41"/>
    </row>
    <row r="390" spans="1:9" ht="14.25" customHeight="1" x14ac:dyDescent="0.4">
      <c r="A390" s="9">
        <v>388</v>
      </c>
      <c r="B390" s="40" t="s">
        <v>1251</v>
      </c>
      <c r="C390" s="41" t="s">
        <v>566</v>
      </c>
      <c r="D390" s="42" t="s">
        <v>1003</v>
      </c>
      <c r="E390" s="41" t="s">
        <v>276</v>
      </c>
      <c r="F390" s="41" t="s">
        <v>12</v>
      </c>
      <c r="G390" s="41" t="s">
        <v>13</v>
      </c>
      <c r="H390" s="41">
        <v>15</v>
      </c>
      <c r="I390" s="41"/>
    </row>
    <row r="391" spans="1:9" ht="14.25" customHeight="1" x14ac:dyDescent="0.4">
      <c r="A391" s="9">
        <v>389</v>
      </c>
      <c r="B391" s="40" t="s">
        <v>1251</v>
      </c>
      <c r="C391" s="41" t="s">
        <v>567</v>
      </c>
      <c r="D391" s="42" t="s">
        <v>1004</v>
      </c>
      <c r="E391" s="41" t="s">
        <v>276</v>
      </c>
      <c r="F391" s="41" t="s">
        <v>12</v>
      </c>
      <c r="G391" s="41" t="s">
        <v>13</v>
      </c>
      <c r="H391" s="41">
        <v>15</v>
      </c>
      <c r="I391" s="41"/>
    </row>
    <row r="392" spans="1:9" ht="14.25" customHeight="1" x14ac:dyDescent="0.4">
      <c r="A392" s="9">
        <v>390</v>
      </c>
      <c r="B392" s="40" t="s">
        <v>1251</v>
      </c>
      <c r="C392" s="41" t="s">
        <v>568</v>
      </c>
      <c r="D392" s="42" t="s">
        <v>1005</v>
      </c>
      <c r="E392" s="41" t="s">
        <v>276</v>
      </c>
      <c r="F392" s="41" t="s">
        <v>12</v>
      </c>
      <c r="G392" s="41" t="s">
        <v>13</v>
      </c>
      <c r="H392" s="41">
        <v>15</v>
      </c>
      <c r="I392" s="41"/>
    </row>
    <row r="393" spans="1:9" ht="14.25" customHeight="1" x14ac:dyDescent="0.4">
      <c r="A393" s="9">
        <v>391</v>
      </c>
      <c r="B393" s="40" t="s">
        <v>1251</v>
      </c>
      <c r="C393" s="41" t="s">
        <v>234</v>
      </c>
      <c r="D393" s="42" t="s">
        <v>989</v>
      </c>
      <c r="E393" s="41" t="s">
        <v>738</v>
      </c>
      <c r="F393" s="41" t="s">
        <v>12</v>
      </c>
      <c r="G393" s="41" t="s">
        <v>14</v>
      </c>
      <c r="H393" s="41">
        <v>8</v>
      </c>
      <c r="I393" s="41"/>
    </row>
    <row r="394" spans="1:9" ht="14.25" customHeight="1" x14ac:dyDescent="0.4">
      <c r="A394" s="9">
        <v>392</v>
      </c>
      <c r="B394" s="40" t="s">
        <v>1251</v>
      </c>
      <c r="C394" s="41" t="s">
        <v>235</v>
      </c>
      <c r="D394" s="42" t="s">
        <v>990</v>
      </c>
      <c r="E394" s="41" t="s">
        <v>738</v>
      </c>
      <c r="F394" s="41" t="s">
        <v>12</v>
      </c>
      <c r="G394" s="41" t="s">
        <v>14</v>
      </c>
      <c r="H394" s="41">
        <v>8</v>
      </c>
      <c r="I394" s="41"/>
    </row>
    <row r="395" spans="1:9" ht="14.25" customHeight="1" x14ac:dyDescent="0.4">
      <c r="A395" s="9">
        <v>393</v>
      </c>
      <c r="B395" s="40" t="s">
        <v>1251</v>
      </c>
      <c r="C395" s="41" t="s">
        <v>237</v>
      </c>
      <c r="D395" s="42" t="s">
        <v>236</v>
      </c>
      <c r="E395" s="41" t="s">
        <v>11</v>
      </c>
      <c r="F395" s="41" t="s">
        <v>12</v>
      </c>
      <c r="G395" s="41" t="s">
        <v>14</v>
      </c>
      <c r="H395" s="41">
        <v>15</v>
      </c>
      <c r="I395" s="41"/>
    </row>
    <row r="396" spans="1:9" ht="14.25" customHeight="1" x14ac:dyDescent="0.4">
      <c r="A396" s="9">
        <v>394</v>
      </c>
      <c r="B396" s="40" t="s">
        <v>1251</v>
      </c>
      <c r="C396" s="41" t="s">
        <v>239</v>
      </c>
      <c r="D396" s="42" t="s">
        <v>238</v>
      </c>
      <c r="E396" s="41" t="s">
        <v>11</v>
      </c>
      <c r="F396" s="41" t="s">
        <v>12</v>
      </c>
      <c r="G396" s="41" t="s">
        <v>14</v>
      </c>
      <c r="H396" s="41">
        <v>15</v>
      </c>
      <c r="I396" s="41"/>
    </row>
    <row r="397" spans="1:9" ht="14.25" customHeight="1" x14ac:dyDescent="0.4">
      <c r="A397" s="9">
        <v>395</v>
      </c>
      <c r="B397" s="40" t="s">
        <v>1251</v>
      </c>
      <c r="C397" s="41" t="s">
        <v>534</v>
      </c>
      <c r="D397" s="42" t="s">
        <v>991</v>
      </c>
      <c r="E397" s="41" t="s">
        <v>992</v>
      </c>
      <c r="F397" s="41" t="s">
        <v>12</v>
      </c>
      <c r="G397" s="41" t="s">
        <v>13</v>
      </c>
      <c r="H397" s="41">
        <v>14</v>
      </c>
      <c r="I397" s="41"/>
    </row>
    <row r="398" spans="1:9" ht="14.25" customHeight="1" x14ac:dyDescent="0.4">
      <c r="A398" s="9">
        <v>396</v>
      </c>
      <c r="B398" s="40" t="s">
        <v>1251</v>
      </c>
      <c r="C398" s="41" t="s">
        <v>1084</v>
      </c>
      <c r="D398" s="42" t="s">
        <v>1163</v>
      </c>
      <c r="E398" s="41" t="s">
        <v>1164</v>
      </c>
      <c r="F398" s="41" t="s">
        <v>12</v>
      </c>
      <c r="G398" s="41" t="s">
        <v>13</v>
      </c>
      <c r="H398" s="41">
        <v>15</v>
      </c>
      <c r="I398" s="41" t="s">
        <v>1157</v>
      </c>
    </row>
    <row r="399" spans="1:9" ht="14.25" customHeight="1" x14ac:dyDescent="0.4">
      <c r="A399" s="9">
        <v>397</v>
      </c>
      <c r="B399" s="40" t="s">
        <v>1251</v>
      </c>
      <c r="C399" s="41" t="s">
        <v>1085</v>
      </c>
      <c r="D399" s="42" t="s">
        <v>1165</v>
      </c>
      <c r="E399" s="41" t="s">
        <v>1164</v>
      </c>
      <c r="F399" s="41" t="s">
        <v>12</v>
      </c>
      <c r="G399" s="41" t="s">
        <v>13</v>
      </c>
      <c r="H399" s="41">
        <v>15</v>
      </c>
      <c r="I399" s="41" t="s">
        <v>1157</v>
      </c>
    </row>
    <row r="400" spans="1:9" ht="14.25" customHeight="1" x14ac:dyDescent="0.4">
      <c r="A400" s="9">
        <v>398</v>
      </c>
      <c r="B400" s="40" t="s">
        <v>1251</v>
      </c>
      <c r="C400" s="41" t="s">
        <v>1086</v>
      </c>
      <c r="D400" s="42" t="s">
        <v>1166</v>
      </c>
      <c r="E400" s="41" t="s">
        <v>1164</v>
      </c>
      <c r="F400" s="41" t="s">
        <v>12</v>
      </c>
      <c r="G400" s="41" t="s">
        <v>13</v>
      </c>
      <c r="H400" s="41">
        <v>15</v>
      </c>
      <c r="I400" s="41" t="s">
        <v>1157</v>
      </c>
    </row>
    <row r="401" spans="1:9" ht="14.25" customHeight="1" x14ac:dyDescent="0.4">
      <c r="A401" s="9">
        <v>399</v>
      </c>
      <c r="B401" s="40" t="s">
        <v>1251</v>
      </c>
      <c r="C401" s="41" t="s">
        <v>240</v>
      </c>
      <c r="D401" s="42" t="s">
        <v>996</v>
      </c>
      <c r="E401" s="41" t="s">
        <v>738</v>
      </c>
      <c r="F401" s="41" t="s">
        <v>12</v>
      </c>
      <c r="G401" s="41" t="s">
        <v>14</v>
      </c>
      <c r="H401" s="41">
        <v>8</v>
      </c>
      <c r="I401" s="41"/>
    </row>
    <row r="402" spans="1:9" ht="14.25" customHeight="1" x14ac:dyDescent="0.4">
      <c r="A402" s="9">
        <v>400</v>
      </c>
      <c r="B402" s="40" t="s">
        <v>1251</v>
      </c>
      <c r="C402" s="41" t="s">
        <v>241</v>
      </c>
      <c r="D402" s="42" t="s">
        <v>997</v>
      </c>
      <c r="E402" s="41" t="s">
        <v>738</v>
      </c>
      <c r="F402" s="41" t="s">
        <v>12</v>
      </c>
      <c r="G402" s="41" t="s">
        <v>14</v>
      </c>
      <c r="H402" s="41">
        <v>8</v>
      </c>
      <c r="I402" s="41"/>
    </row>
    <row r="403" spans="1:9" ht="14.25" customHeight="1" x14ac:dyDescent="0.4">
      <c r="A403" s="9">
        <v>401</v>
      </c>
      <c r="B403" s="40" t="s">
        <v>1251</v>
      </c>
      <c r="C403" s="41" t="s">
        <v>243</v>
      </c>
      <c r="D403" s="42" t="s">
        <v>242</v>
      </c>
      <c r="E403" s="41" t="s">
        <v>11</v>
      </c>
      <c r="F403" s="41" t="s">
        <v>12</v>
      </c>
      <c r="G403" s="41" t="s">
        <v>14</v>
      </c>
      <c r="H403" s="41">
        <v>15</v>
      </c>
      <c r="I403" s="41"/>
    </row>
    <row r="404" spans="1:9" ht="14.25" customHeight="1" x14ac:dyDescent="0.4">
      <c r="A404" s="9">
        <v>402</v>
      </c>
      <c r="B404" s="40" t="s">
        <v>1251</v>
      </c>
      <c r="C404" s="41" t="s">
        <v>244</v>
      </c>
      <c r="D404" s="42" t="s">
        <v>998</v>
      </c>
      <c r="E404" s="41" t="s">
        <v>11</v>
      </c>
      <c r="F404" s="41" t="s">
        <v>12</v>
      </c>
      <c r="G404" s="41" t="s">
        <v>14</v>
      </c>
      <c r="H404" s="41">
        <v>15</v>
      </c>
      <c r="I404" s="41"/>
    </row>
    <row r="405" spans="1:9" ht="14.25" customHeight="1" x14ac:dyDescent="0.4">
      <c r="A405" s="9">
        <v>403</v>
      </c>
      <c r="B405" s="40" t="s">
        <v>1251</v>
      </c>
      <c r="C405" s="41" t="s">
        <v>1087</v>
      </c>
      <c r="D405" s="42" t="s">
        <v>1167</v>
      </c>
      <c r="E405" s="41" t="s">
        <v>1168</v>
      </c>
      <c r="F405" s="41" t="s">
        <v>12</v>
      </c>
      <c r="G405" s="41" t="s">
        <v>13</v>
      </c>
      <c r="H405" s="41">
        <v>11</v>
      </c>
      <c r="I405" s="41" t="s">
        <v>1157</v>
      </c>
    </row>
    <row r="406" spans="1:9" ht="14.25" customHeight="1" x14ac:dyDescent="0.4">
      <c r="A406" s="9">
        <v>404</v>
      </c>
      <c r="B406" s="40" t="s">
        <v>1251</v>
      </c>
      <c r="C406" s="41" t="s">
        <v>1169</v>
      </c>
      <c r="D406" s="42" t="s">
        <v>1170</v>
      </c>
      <c r="E406" s="41" t="s">
        <v>1164</v>
      </c>
      <c r="F406" s="41" t="s">
        <v>12</v>
      </c>
      <c r="G406" s="41" t="s">
        <v>13</v>
      </c>
      <c r="H406" s="41">
        <v>15</v>
      </c>
      <c r="I406" s="41" t="s">
        <v>1157</v>
      </c>
    </row>
    <row r="407" spans="1:9" ht="14.25" customHeight="1" x14ac:dyDescent="0.4">
      <c r="A407" s="9">
        <v>405</v>
      </c>
      <c r="B407" s="40" t="s">
        <v>1251</v>
      </c>
      <c r="C407" s="41" t="s">
        <v>1088</v>
      </c>
      <c r="D407" s="42" t="s">
        <v>1171</v>
      </c>
      <c r="E407" s="41" t="s">
        <v>1164</v>
      </c>
      <c r="F407" s="41" t="s">
        <v>12</v>
      </c>
      <c r="G407" s="41" t="s">
        <v>13</v>
      </c>
      <c r="H407" s="41">
        <v>15</v>
      </c>
      <c r="I407" s="41" t="s">
        <v>1157</v>
      </c>
    </row>
    <row r="408" spans="1:9" ht="14.25" customHeight="1" x14ac:dyDescent="0.4">
      <c r="A408" s="9">
        <v>406</v>
      </c>
      <c r="B408" s="40" t="s">
        <v>1251</v>
      </c>
      <c r="C408" s="41" t="s">
        <v>1089</v>
      </c>
      <c r="D408" s="42" t="s">
        <v>1172</v>
      </c>
      <c r="E408" s="41" t="s">
        <v>1164</v>
      </c>
      <c r="F408" s="41" t="s">
        <v>12</v>
      </c>
      <c r="G408" s="41" t="s">
        <v>13</v>
      </c>
      <c r="H408" s="41">
        <v>15</v>
      </c>
      <c r="I408" s="41" t="s">
        <v>1157</v>
      </c>
    </row>
    <row r="409" spans="1:9" ht="14.25" customHeight="1" x14ac:dyDescent="0.4">
      <c r="A409" s="9">
        <v>407</v>
      </c>
      <c r="B409" s="40" t="s">
        <v>1251</v>
      </c>
      <c r="C409" s="41" t="s">
        <v>1090</v>
      </c>
      <c r="D409" s="42" t="s">
        <v>1173</v>
      </c>
      <c r="E409" s="41" t="s">
        <v>1164</v>
      </c>
      <c r="F409" s="41" t="s">
        <v>12</v>
      </c>
      <c r="G409" s="41" t="s">
        <v>13</v>
      </c>
      <c r="H409" s="41">
        <v>15</v>
      </c>
      <c r="I409" s="41" t="s">
        <v>1157</v>
      </c>
    </row>
    <row r="410" spans="1:9" ht="14.25" customHeight="1" x14ac:dyDescent="0.4">
      <c r="A410" s="9">
        <v>408</v>
      </c>
      <c r="B410" s="40" t="s">
        <v>1251</v>
      </c>
      <c r="C410" s="41" t="s">
        <v>1091</v>
      </c>
      <c r="D410" s="42" t="s">
        <v>1174</v>
      </c>
      <c r="E410" s="41" t="s">
        <v>1164</v>
      </c>
      <c r="F410" s="41" t="s">
        <v>12</v>
      </c>
      <c r="G410" s="41" t="s">
        <v>13</v>
      </c>
      <c r="H410" s="41">
        <v>15</v>
      </c>
      <c r="I410" s="41" t="s">
        <v>1157</v>
      </c>
    </row>
    <row r="411" spans="1:9" ht="14.25" customHeight="1" x14ac:dyDescent="0.4">
      <c r="A411" s="9">
        <v>409</v>
      </c>
      <c r="B411" s="40" t="s">
        <v>1251</v>
      </c>
      <c r="C411" s="41" t="s">
        <v>1092</v>
      </c>
      <c r="D411" s="42" t="s">
        <v>1175</v>
      </c>
      <c r="E411" s="41" t="s">
        <v>1164</v>
      </c>
      <c r="F411" s="41" t="s">
        <v>12</v>
      </c>
      <c r="G411" s="41" t="s">
        <v>13</v>
      </c>
      <c r="H411" s="41">
        <v>15</v>
      </c>
      <c r="I411" s="41" t="s">
        <v>1157</v>
      </c>
    </row>
    <row r="412" spans="1:9" ht="14.25" customHeight="1" x14ac:dyDescent="0.4">
      <c r="A412" s="9">
        <v>410</v>
      </c>
      <c r="B412" s="40" t="s">
        <v>1251</v>
      </c>
      <c r="C412" s="41" t="s">
        <v>575</v>
      </c>
      <c r="D412" s="42" t="s">
        <v>1006</v>
      </c>
      <c r="E412" s="41" t="s">
        <v>11</v>
      </c>
      <c r="F412" s="41" t="s">
        <v>12</v>
      </c>
      <c r="G412" s="41" t="s">
        <v>14</v>
      </c>
      <c r="H412" s="41">
        <v>57</v>
      </c>
      <c r="I412" s="41"/>
    </row>
    <row r="413" spans="1:9" ht="14.25" customHeight="1" x14ac:dyDescent="0.4">
      <c r="A413" s="9">
        <v>411</v>
      </c>
      <c r="B413" s="40" t="s">
        <v>1251</v>
      </c>
      <c r="C413" s="41" t="s">
        <v>1093</v>
      </c>
      <c r="D413" s="42" t="s">
        <v>1176</v>
      </c>
      <c r="E413" s="41" t="s">
        <v>1168</v>
      </c>
      <c r="F413" s="41" t="s">
        <v>12</v>
      </c>
      <c r="G413" s="41" t="s">
        <v>13</v>
      </c>
      <c r="H413" s="41">
        <v>11</v>
      </c>
      <c r="I413" s="41" t="s">
        <v>1157</v>
      </c>
    </row>
    <row r="414" spans="1:9" ht="14.25" customHeight="1" x14ac:dyDescent="0.4">
      <c r="A414" s="9">
        <v>412</v>
      </c>
      <c r="B414" s="40" t="s">
        <v>1251</v>
      </c>
      <c r="C414" s="41" t="s">
        <v>1094</v>
      </c>
      <c r="D414" s="42" t="s">
        <v>1177</v>
      </c>
      <c r="E414" s="41" t="s">
        <v>1164</v>
      </c>
      <c r="F414" s="41" t="s">
        <v>12</v>
      </c>
      <c r="G414" s="41" t="s">
        <v>13</v>
      </c>
      <c r="H414" s="41">
        <v>15</v>
      </c>
      <c r="I414" s="41" t="s">
        <v>1157</v>
      </c>
    </row>
    <row r="415" spans="1:9" ht="14.25" customHeight="1" x14ac:dyDescent="0.4">
      <c r="A415" s="9">
        <v>413</v>
      </c>
      <c r="B415" s="40" t="s">
        <v>1251</v>
      </c>
      <c r="C415" s="41" t="s">
        <v>1095</v>
      </c>
      <c r="D415" s="42" t="s">
        <v>1178</v>
      </c>
      <c r="E415" s="41" t="s">
        <v>1164</v>
      </c>
      <c r="F415" s="41" t="s">
        <v>12</v>
      </c>
      <c r="G415" s="41" t="s">
        <v>13</v>
      </c>
      <c r="H415" s="41">
        <v>15</v>
      </c>
      <c r="I415" s="41" t="s">
        <v>1157</v>
      </c>
    </row>
    <row r="416" spans="1:9" ht="14.25" customHeight="1" x14ac:dyDescent="0.4">
      <c r="A416" s="9">
        <v>414</v>
      </c>
      <c r="B416" s="40" t="s">
        <v>1251</v>
      </c>
      <c r="C416" s="41" t="s">
        <v>1096</v>
      </c>
      <c r="D416" s="42" t="s">
        <v>1179</v>
      </c>
      <c r="E416" s="41" t="s">
        <v>1164</v>
      </c>
      <c r="F416" s="41" t="s">
        <v>12</v>
      </c>
      <c r="G416" s="41" t="s">
        <v>13</v>
      </c>
      <c r="H416" s="41">
        <v>15</v>
      </c>
      <c r="I416" s="41" t="s">
        <v>1157</v>
      </c>
    </row>
    <row r="417" spans="1:9" ht="14.25" customHeight="1" x14ac:dyDescent="0.4">
      <c r="A417" s="9">
        <v>415</v>
      </c>
      <c r="B417" s="40" t="s">
        <v>1251</v>
      </c>
      <c r="C417" s="41" t="s">
        <v>579</v>
      </c>
      <c r="D417" s="42" t="s">
        <v>258</v>
      </c>
      <c r="E417" s="41" t="s">
        <v>11</v>
      </c>
      <c r="F417" s="41" t="s">
        <v>12</v>
      </c>
      <c r="G417" s="41" t="s">
        <v>14</v>
      </c>
      <c r="H417" s="41">
        <v>57</v>
      </c>
      <c r="I417" s="41"/>
    </row>
    <row r="418" spans="1:9" ht="14.25" customHeight="1" x14ac:dyDescent="0.4">
      <c r="A418" s="9">
        <v>416</v>
      </c>
      <c r="B418" s="40" t="s">
        <v>1251</v>
      </c>
      <c r="C418" s="41" t="s">
        <v>1180</v>
      </c>
      <c r="D418" s="42" t="s">
        <v>1181</v>
      </c>
      <c r="E418" s="41" t="s">
        <v>1164</v>
      </c>
      <c r="F418" s="41" t="s">
        <v>12</v>
      </c>
      <c r="G418" s="41" t="s">
        <v>13</v>
      </c>
      <c r="H418" s="41">
        <v>15</v>
      </c>
      <c r="I418" s="41" t="s">
        <v>1157</v>
      </c>
    </row>
    <row r="419" spans="1:9" ht="14.25" customHeight="1" x14ac:dyDescent="0.4">
      <c r="A419" s="9">
        <v>417</v>
      </c>
      <c r="B419" s="40" t="s">
        <v>1251</v>
      </c>
      <c r="C419" s="41" t="s">
        <v>1097</v>
      </c>
      <c r="D419" s="42" t="s">
        <v>1182</v>
      </c>
      <c r="E419" s="41" t="s">
        <v>1164</v>
      </c>
      <c r="F419" s="41" t="s">
        <v>12</v>
      </c>
      <c r="G419" s="41" t="s">
        <v>13</v>
      </c>
      <c r="H419" s="41">
        <v>15</v>
      </c>
      <c r="I419" s="41" t="s">
        <v>1157</v>
      </c>
    </row>
    <row r="420" spans="1:9" ht="14.25" customHeight="1" x14ac:dyDescent="0.4">
      <c r="A420" s="9">
        <v>418</v>
      </c>
      <c r="B420" s="40" t="s">
        <v>1251</v>
      </c>
      <c r="C420" s="41" t="s">
        <v>1098</v>
      </c>
      <c r="D420" s="42" t="s">
        <v>1183</v>
      </c>
      <c r="E420" s="41" t="s">
        <v>1164</v>
      </c>
      <c r="F420" s="41" t="s">
        <v>12</v>
      </c>
      <c r="G420" s="41" t="s">
        <v>13</v>
      </c>
      <c r="H420" s="41">
        <v>15</v>
      </c>
      <c r="I420" s="41" t="s">
        <v>1157</v>
      </c>
    </row>
    <row r="421" spans="1:9" ht="14.25" customHeight="1" x14ac:dyDescent="0.4">
      <c r="A421" s="9">
        <v>419</v>
      </c>
      <c r="B421" s="40" t="s">
        <v>1251</v>
      </c>
      <c r="C421" s="41" t="s">
        <v>260</v>
      </c>
      <c r="D421" s="42" t="s">
        <v>259</v>
      </c>
      <c r="E421" s="41" t="s">
        <v>11</v>
      </c>
      <c r="F421" s="41" t="s">
        <v>12</v>
      </c>
      <c r="G421" s="41" t="s">
        <v>14</v>
      </c>
      <c r="H421" s="41">
        <v>57</v>
      </c>
      <c r="I421" s="41"/>
    </row>
    <row r="422" spans="1:9" ht="14.25" customHeight="1" x14ac:dyDescent="0.4">
      <c r="A422" s="9">
        <v>420</v>
      </c>
      <c r="B422" s="40" t="s">
        <v>1251</v>
      </c>
      <c r="C422" s="41" t="s">
        <v>1184</v>
      </c>
      <c r="D422" s="42" t="s">
        <v>1185</v>
      </c>
      <c r="E422" s="41" t="s">
        <v>1186</v>
      </c>
      <c r="F422" s="41" t="s">
        <v>12</v>
      </c>
      <c r="G422" s="41" t="s">
        <v>13</v>
      </c>
      <c r="H422" s="41">
        <v>11</v>
      </c>
      <c r="I422" s="41" t="s">
        <v>1157</v>
      </c>
    </row>
    <row r="423" spans="1:9" ht="14.25" customHeight="1" x14ac:dyDescent="0.4">
      <c r="A423" s="9">
        <v>421</v>
      </c>
      <c r="B423" s="40" t="s">
        <v>1251</v>
      </c>
      <c r="C423" s="41" t="s">
        <v>1099</v>
      </c>
      <c r="D423" s="42" t="s">
        <v>1187</v>
      </c>
      <c r="E423" s="41" t="s">
        <v>1164</v>
      </c>
      <c r="F423" s="41" t="s">
        <v>12</v>
      </c>
      <c r="G423" s="41" t="s">
        <v>13</v>
      </c>
      <c r="H423" s="41">
        <v>15</v>
      </c>
      <c r="I423" s="41" t="s">
        <v>1157</v>
      </c>
    </row>
    <row r="424" spans="1:9" ht="14.25" customHeight="1" x14ac:dyDescent="0.4">
      <c r="A424" s="9">
        <v>422</v>
      </c>
      <c r="B424" s="40" t="s">
        <v>1251</v>
      </c>
      <c r="C424" s="41" t="s">
        <v>1100</v>
      </c>
      <c r="D424" s="42" t="s">
        <v>1188</v>
      </c>
      <c r="E424" s="41" t="s">
        <v>1164</v>
      </c>
      <c r="F424" s="41" t="s">
        <v>12</v>
      </c>
      <c r="G424" s="41" t="s">
        <v>13</v>
      </c>
      <c r="H424" s="41">
        <v>15</v>
      </c>
      <c r="I424" s="41" t="s">
        <v>1157</v>
      </c>
    </row>
    <row r="425" spans="1:9" ht="14.25" customHeight="1" x14ac:dyDescent="0.4">
      <c r="A425" s="9">
        <v>423</v>
      </c>
      <c r="B425" s="40" t="s">
        <v>1251</v>
      </c>
      <c r="C425" s="41" t="s">
        <v>1101</v>
      </c>
      <c r="D425" s="42" t="s">
        <v>1189</v>
      </c>
      <c r="E425" s="41" t="s">
        <v>1164</v>
      </c>
      <c r="F425" s="41" t="s">
        <v>12</v>
      </c>
      <c r="G425" s="41" t="s">
        <v>13</v>
      </c>
      <c r="H425" s="41">
        <v>15</v>
      </c>
      <c r="I425" s="41" t="s">
        <v>1157</v>
      </c>
    </row>
    <row r="426" spans="1:9" ht="14.25" customHeight="1" x14ac:dyDescent="0.4">
      <c r="A426" s="9">
        <v>424</v>
      </c>
      <c r="B426" s="40" t="s">
        <v>1251</v>
      </c>
      <c r="C426" s="41" t="s">
        <v>262</v>
      </c>
      <c r="D426" s="42" t="s">
        <v>261</v>
      </c>
      <c r="E426" s="41" t="s">
        <v>11</v>
      </c>
      <c r="F426" s="41" t="s">
        <v>12</v>
      </c>
      <c r="G426" s="41" t="s">
        <v>14</v>
      </c>
      <c r="H426" s="41">
        <v>57</v>
      </c>
      <c r="I426" s="41"/>
    </row>
    <row r="427" spans="1:9" ht="14.25" customHeight="1" x14ac:dyDescent="0.4">
      <c r="A427" s="9">
        <v>425</v>
      </c>
      <c r="B427" s="40" t="s">
        <v>1251</v>
      </c>
      <c r="C427" s="41" t="s">
        <v>1102</v>
      </c>
      <c r="D427" s="42" t="s">
        <v>1190</v>
      </c>
      <c r="E427" s="41" t="s">
        <v>1164</v>
      </c>
      <c r="F427" s="41" t="s">
        <v>12</v>
      </c>
      <c r="G427" s="41" t="s">
        <v>13</v>
      </c>
      <c r="H427" s="41">
        <v>15</v>
      </c>
      <c r="I427" s="41" t="s">
        <v>1157</v>
      </c>
    </row>
    <row r="428" spans="1:9" ht="14.25" customHeight="1" x14ac:dyDescent="0.4">
      <c r="A428" s="9">
        <v>426</v>
      </c>
      <c r="B428" s="40" t="s">
        <v>1251</v>
      </c>
      <c r="C428" s="41" t="s">
        <v>1191</v>
      </c>
      <c r="D428" s="42" t="s">
        <v>1192</v>
      </c>
      <c r="E428" s="41" t="s">
        <v>1164</v>
      </c>
      <c r="F428" s="41" t="s">
        <v>12</v>
      </c>
      <c r="G428" s="41" t="s">
        <v>13</v>
      </c>
      <c r="H428" s="41">
        <v>15</v>
      </c>
      <c r="I428" s="41" t="s">
        <v>1157</v>
      </c>
    </row>
    <row r="429" spans="1:9" ht="14.25" customHeight="1" x14ac:dyDescent="0.4">
      <c r="A429" s="9">
        <v>427</v>
      </c>
      <c r="B429" s="40" t="s">
        <v>1251</v>
      </c>
      <c r="C429" s="41" t="s">
        <v>1103</v>
      </c>
      <c r="D429" s="42" t="s">
        <v>1193</v>
      </c>
      <c r="E429" s="41" t="s">
        <v>1164</v>
      </c>
      <c r="F429" s="41" t="s">
        <v>12</v>
      </c>
      <c r="G429" s="41" t="s">
        <v>13</v>
      </c>
      <c r="H429" s="41">
        <v>15</v>
      </c>
      <c r="I429" s="41" t="s">
        <v>1157</v>
      </c>
    </row>
    <row r="430" spans="1:9" ht="14.25" customHeight="1" x14ac:dyDescent="0.4">
      <c r="A430" s="9">
        <v>428</v>
      </c>
      <c r="B430" s="40" t="s">
        <v>1251</v>
      </c>
      <c r="C430" s="41" t="s">
        <v>1104</v>
      </c>
      <c r="D430" s="42" t="s">
        <v>1194</v>
      </c>
      <c r="E430" s="41" t="s">
        <v>1164</v>
      </c>
      <c r="F430" s="41" t="s">
        <v>12</v>
      </c>
      <c r="G430" s="41" t="s">
        <v>13</v>
      </c>
      <c r="H430" s="41">
        <v>15</v>
      </c>
      <c r="I430" s="41" t="s">
        <v>1157</v>
      </c>
    </row>
    <row r="431" spans="1:9" ht="14.25" customHeight="1" x14ac:dyDescent="0.4">
      <c r="A431" s="9">
        <v>429</v>
      </c>
      <c r="B431" s="40" t="s">
        <v>1251</v>
      </c>
      <c r="C431" s="41" t="s">
        <v>1105</v>
      </c>
      <c r="D431" s="42" t="s">
        <v>1195</v>
      </c>
      <c r="E431" s="41" t="s">
        <v>1164</v>
      </c>
      <c r="F431" s="41" t="s">
        <v>12</v>
      </c>
      <c r="G431" s="41" t="s">
        <v>13</v>
      </c>
      <c r="H431" s="41">
        <v>15</v>
      </c>
      <c r="I431" s="41" t="s">
        <v>1157</v>
      </c>
    </row>
    <row r="432" spans="1:9" ht="14.25" customHeight="1" x14ac:dyDescent="0.4">
      <c r="A432" s="9">
        <v>430</v>
      </c>
      <c r="B432" s="40" t="s">
        <v>1251</v>
      </c>
      <c r="C432" s="41" t="s">
        <v>1106</v>
      </c>
      <c r="D432" s="42" t="s">
        <v>1196</v>
      </c>
      <c r="E432" s="41" t="s">
        <v>1164</v>
      </c>
      <c r="F432" s="41" t="s">
        <v>12</v>
      </c>
      <c r="G432" s="41" t="s">
        <v>13</v>
      </c>
      <c r="H432" s="41">
        <v>15</v>
      </c>
      <c r="I432" s="41" t="s">
        <v>1157</v>
      </c>
    </row>
    <row r="433" spans="1:9" ht="14.25" customHeight="1" x14ac:dyDescent="0.4">
      <c r="A433" s="9">
        <v>431</v>
      </c>
      <c r="B433" s="40" t="s">
        <v>1251</v>
      </c>
      <c r="C433" s="41" t="s">
        <v>264</v>
      </c>
      <c r="D433" s="42" t="s">
        <v>263</v>
      </c>
      <c r="E433" s="41" t="s">
        <v>11</v>
      </c>
      <c r="F433" s="41" t="s">
        <v>12</v>
      </c>
      <c r="G433" s="41" t="s">
        <v>14</v>
      </c>
      <c r="H433" s="41">
        <v>57</v>
      </c>
      <c r="I433" s="41"/>
    </row>
    <row r="434" spans="1:9" ht="14.25" customHeight="1" x14ac:dyDescent="0.4">
      <c r="A434" s="9">
        <v>432</v>
      </c>
      <c r="B434" s="40"/>
      <c r="C434" s="41" t="s">
        <v>1197</v>
      </c>
      <c r="D434" s="42" t="s">
        <v>1198</v>
      </c>
      <c r="E434" s="41" t="s">
        <v>11</v>
      </c>
      <c r="F434" s="41" t="s">
        <v>12</v>
      </c>
      <c r="G434" s="41" t="s">
        <v>14</v>
      </c>
      <c r="H434" s="41">
        <v>13</v>
      </c>
      <c r="I434" s="41"/>
    </row>
    <row r="435" spans="1:9" ht="14.25" customHeight="1" x14ac:dyDescent="0.4">
      <c r="A435" s="9">
        <v>433</v>
      </c>
      <c r="B435" s="40" t="s">
        <v>1251</v>
      </c>
      <c r="C435" s="41" t="s">
        <v>266</v>
      </c>
      <c r="D435" s="42" t="s">
        <v>265</v>
      </c>
      <c r="E435" s="41" t="s">
        <v>11</v>
      </c>
      <c r="F435" s="41" t="s">
        <v>12</v>
      </c>
      <c r="G435" s="41" t="s">
        <v>14</v>
      </c>
      <c r="H435" s="41">
        <v>57</v>
      </c>
      <c r="I435" s="41"/>
    </row>
    <row r="436" spans="1:9" ht="14.25" customHeight="1" x14ac:dyDescent="0.4">
      <c r="A436" s="9">
        <v>434</v>
      </c>
      <c r="B436" s="40" t="s">
        <v>1251</v>
      </c>
      <c r="C436" s="41" t="s">
        <v>1107</v>
      </c>
      <c r="D436" s="42" t="s">
        <v>1200</v>
      </c>
      <c r="E436" s="41" t="s">
        <v>11</v>
      </c>
      <c r="F436" s="41" t="s">
        <v>12</v>
      </c>
      <c r="G436" s="41" t="s">
        <v>14</v>
      </c>
      <c r="H436" s="41">
        <v>13</v>
      </c>
      <c r="I436" s="41" t="s">
        <v>1157</v>
      </c>
    </row>
    <row r="437" spans="1:9" ht="14.25" customHeight="1" x14ac:dyDescent="0.4">
      <c r="A437" s="9">
        <v>435</v>
      </c>
      <c r="B437" s="40" t="s">
        <v>1251</v>
      </c>
      <c r="C437" s="41" t="s">
        <v>1201</v>
      </c>
      <c r="D437" s="42" t="s">
        <v>1202</v>
      </c>
      <c r="E437" s="41" t="s">
        <v>11</v>
      </c>
      <c r="F437" s="41" t="s">
        <v>12</v>
      </c>
      <c r="G437" s="41" t="s">
        <v>14</v>
      </c>
      <c r="H437" s="41">
        <v>16</v>
      </c>
      <c r="I437" s="41" t="s">
        <v>1157</v>
      </c>
    </row>
    <row r="438" spans="1:9" ht="14.25" customHeight="1" x14ac:dyDescent="0.4">
      <c r="A438" s="9">
        <v>436</v>
      </c>
      <c r="B438" s="40" t="s">
        <v>1251</v>
      </c>
      <c r="C438" s="41" t="s">
        <v>1108</v>
      </c>
      <c r="D438" s="42" t="s">
        <v>1203</v>
      </c>
      <c r="E438" s="41" t="s">
        <v>11</v>
      </c>
      <c r="F438" s="41" t="s">
        <v>12</v>
      </c>
      <c r="G438" s="41" t="s">
        <v>14</v>
      </c>
      <c r="H438" s="41">
        <v>16</v>
      </c>
      <c r="I438" s="41" t="s">
        <v>1157</v>
      </c>
    </row>
    <row r="439" spans="1:9" ht="14.25" customHeight="1" x14ac:dyDescent="0.4">
      <c r="A439" s="9">
        <v>437</v>
      </c>
      <c r="B439" s="40"/>
      <c r="C439" s="41" t="s">
        <v>1109</v>
      </c>
      <c r="D439" s="42" t="s">
        <v>1204</v>
      </c>
      <c r="E439" s="41" t="s">
        <v>11</v>
      </c>
      <c r="F439" s="41" t="s">
        <v>12</v>
      </c>
      <c r="G439" s="41" t="s">
        <v>14</v>
      </c>
      <c r="H439" s="41">
        <v>13</v>
      </c>
      <c r="I439" s="41" t="s">
        <v>1157</v>
      </c>
    </row>
    <row r="440" spans="1:9" ht="14.25" customHeight="1" x14ac:dyDescent="0.4">
      <c r="A440" s="9">
        <v>438</v>
      </c>
      <c r="B440" s="40"/>
      <c r="C440" s="41" t="s">
        <v>1205</v>
      </c>
      <c r="D440" s="42" t="s">
        <v>1206</v>
      </c>
      <c r="E440" s="41"/>
      <c r="F440" s="41" t="s">
        <v>12</v>
      </c>
      <c r="G440" s="41" t="s">
        <v>14</v>
      </c>
      <c r="H440" s="41">
        <v>16</v>
      </c>
      <c r="I440" s="41" t="s">
        <v>1157</v>
      </c>
    </row>
    <row r="441" spans="1:9" ht="14.25" customHeight="1" x14ac:dyDescent="0.4">
      <c r="A441" s="9">
        <v>439</v>
      </c>
      <c r="B441" s="40"/>
      <c r="C441" s="41" t="s">
        <v>1110</v>
      </c>
      <c r="D441" s="42" t="s">
        <v>1207</v>
      </c>
      <c r="E441" s="41"/>
      <c r="F441" s="41" t="s">
        <v>12</v>
      </c>
      <c r="G441" s="41" t="s">
        <v>14</v>
      </c>
      <c r="H441" s="41">
        <v>16</v>
      </c>
      <c r="I441" s="41" t="s">
        <v>1157</v>
      </c>
    </row>
    <row r="442" spans="1:9" ht="14.25" customHeight="1" x14ac:dyDescent="0.4">
      <c r="A442" s="9">
        <v>440</v>
      </c>
      <c r="B442" s="40" t="s">
        <v>1251</v>
      </c>
      <c r="C442" s="41" t="s">
        <v>1111</v>
      </c>
      <c r="D442" s="42" t="s">
        <v>1208</v>
      </c>
      <c r="E442" s="41" t="s">
        <v>1164</v>
      </c>
      <c r="F442" s="41" t="s">
        <v>12</v>
      </c>
      <c r="G442" s="41" t="s">
        <v>13</v>
      </c>
      <c r="H442" s="41">
        <v>15</v>
      </c>
      <c r="I442" s="41" t="s">
        <v>1157</v>
      </c>
    </row>
    <row r="443" spans="1:9" ht="14.25" customHeight="1" x14ac:dyDescent="0.4">
      <c r="A443" s="9">
        <v>441</v>
      </c>
      <c r="B443" s="40" t="s">
        <v>1251</v>
      </c>
      <c r="C443" s="41" t="s">
        <v>1209</v>
      </c>
      <c r="D443" s="42" t="s">
        <v>1210</v>
      </c>
      <c r="E443" s="41" t="s">
        <v>1164</v>
      </c>
      <c r="F443" s="41" t="s">
        <v>12</v>
      </c>
      <c r="G443" s="41" t="s">
        <v>13</v>
      </c>
      <c r="H443" s="41">
        <v>15</v>
      </c>
      <c r="I443" s="41" t="s">
        <v>1157</v>
      </c>
    </row>
    <row r="444" spans="1:9" ht="14.25" customHeight="1" x14ac:dyDescent="0.4">
      <c r="A444" s="9">
        <v>442</v>
      </c>
      <c r="B444" s="40" t="s">
        <v>1251</v>
      </c>
      <c r="C444" s="41" t="s">
        <v>1112</v>
      </c>
      <c r="D444" s="42" t="s">
        <v>1211</v>
      </c>
      <c r="E444" s="41" t="s">
        <v>1164</v>
      </c>
      <c r="F444" s="41" t="s">
        <v>12</v>
      </c>
      <c r="G444" s="41" t="s">
        <v>13</v>
      </c>
      <c r="H444" s="41">
        <v>15</v>
      </c>
      <c r="I444" s="41" t="s">
        <v>1155</v>
      </c>
    </row>
    <row r="445" spans="1:9" ht="14.25" customHeight="1" x14ac:dyDescent="0.4">
      <c r="A445" s="9">
        <v>443</v>
      </c>
      <c r="B445" s="40" t="s">
        <v>1251</v>
      </c>
      <c r="C445" s="41" t="s">
        <v>268</v>
      </c>
      <c r="D445" s="42" t="s">
        <v>267</v>
      </c>
      <c r="E445" s="41" t="s">
        <v>11</v>
      </c>
      <c r="F445" s="41" t="s">
        <v>12</v>
      </c>
      <c r="G445" s="41" t="s">
        <v>14</v>
      </c>
      <c r="H445" s="41">
        <v>57</v>
      </c>
      <c r="I445" s="41"/>
    </row>
    <row r="446" spans="1:9" ht="14.25" customHeight="1" x14ac:dyDescent="0.4">
      <c r="A446" s="9">
        <v>444</v>
      </c>
      <c r="B446" s="40" t="s">
        <v>1251</v>
      </c>
      <c r="C446" s="41" t="s">
        <v>1113</v>
      </c>
      <c r="D446" s="42" t="s">
        <v>1212</v>
      </c>
      <c r="E446" s="41" t="s">
        <v>1164</v>
      </c>
      <c r="F446" s="41" t="s">
        <v>12</v>
      </c>
      <c r="G446" s="41" t="s">
        <v>13</v>
      </c>
      <c r="H446" s="41">
        <v>15</v>
      </c>
      <c r="I446" s="41" t="s">
        <v>1157</v>
      </c>
    </row>
    <row r="447" spans="1:9" ht="14.25" customHeight="1" x14ac:dyDescent="0.4">
      <c r="A447" s="9">
        <v>445</v>
      </c>
      <c r="B447" s="40" t="s">
        <v>1251</v>
      </c>
      <c r="C447" s="41" t="s">
        <v>1213</v>
      </c>
      <c r="D447" s="42" t="s">
        <v>1214</v>
      </c>
      <c r="E447" s="41" t="s">
        <v>1164</v>
      </c>
      <c r="F447" s="41" t="s">
        <v>12</v>
      </c>
      <c r="G447" s="41" t="s">
        <v>13</v>
      </c>
      <c r="H447" s="41">
        <v>15</v>
      </c>
      <c r="I447" s="41" t="s">
        <v>1157</v>
      </c>
    </row>
    <row r="448" spans="1:9" ht="14.25" customHeight="1" x14ac:dyDescent="0.4">
      <c r="A448" s="9">
        <v>446</v>
      </c>
      <c r="B448" s="40" t="s">
        <v>1251</v>
      </c>
      <c r="C448" s="41" t="s">
        <v>1114</v>
      </c>
      <c r="D448" s="42" t="s">
        <v>1215</v>
      </c>
      <c r="E448" s="41" t="s">
        <v>1164</v>
      </c>
      <c r="F448" s="41" t="s">
        <v>12</v>
      </c>
      <c r="G448" s="41" t="s">
        <v>13</v>
      </c>
      <c r="H448" s="41">
        <v>15</v>
      </c>
      <c r="I448" s="41" t="s">
        <v>1157</v>
      </c>
    </row>
    <row r="449" spans="1:9" ht="14.25" customHeight="1" x14ac:dyDescent="0.4">
      <c r="A449" s="9">
        <v>447</v>
      </c>
      <c r="B449" s="40" t="s">
        <v>1251</v>
      </c>
      <c r="C449" s="41" t="s">
        <v>270</v>
      </c>
      <c r="D449" s="42" t="s">
        <v>269</v>
      </c>
      <c r="E449" s="41" t="s">
        <v>11</v>
      </c>
      <c r="F449" s="41" t="s">
        <v>12</v>
      </c>
      <c r="G449" s="41" t="s">
        <v>14</v>
      </c>
      <c r="H449" s="41">
        <v>57</v>
      </c>
      <c r="I449" s="41"/>
    </row>
    <row r="450" spans="1:9" ht="14.25" customHeight="1" x14ac:dyDescent="0.4">
      <c r="A450" s="9">
        <v>448</v>
      </c>
      <c r="B450" s="40" t="s">
        <v>1251</v>
      </c>
      <c r="C450" s="41" t="s">
        <v>1115</v>
      </c>
      <c r="D450" s="42" t="s">
        <v>1216</v>
      </c>
      <c r="E450" s="41" t="s">
        <v>1164</v>
      </c>
      <c r="F450" s="41" t="s">
        <v>12</v>
      </c>
      <c r="G450" s="41" t="s">
        <v>13</v>
      </c>
      <c r="H450" s="41">
        <v>15</v>
      </c>
      <c r="I450" s="41" t="s">
        <v>1157</v>
      </c>
    </row>
    <row r="451" spans="1:9" ht="14.25" customHeight="1" x14ac:dyDescent="0.4">
      <c r="A451" s="9">
        <v>449</v>
      </c>
      <c r="B451" s="40" t="s">
        <v>1251</v>
      </c>
      <c r="C451" s="41" t="s">
        <v>1116</v>
      </c>
      <c r="D451" s="42" t="s">
        <v>1217</v>
      </c>
      <c r="E451" s="41" t="s">
        <v>1164</v>
      </c>
      <c r="F451" s="41" t="s">
        <v>12</v>
      </c>
      <c r="G451" s="41" t="s">
        <v>13</v>
      </c>
      <c r="H451" s="41">
        <v>15</v>
      </c>
      <c r="I451" s="41" t="s">
        <v>1157</v>
      </c>
    </row>
    <row r="452" spans="1:9" ht="14.25" customHeight="1" x14ac:dyDescent="0.4">
      <c r="A452" s="9">
        <v>450</v>
      </c>
      <c r="B452" s="40" t="s">
        <v>1251</v>
      </c>
      <c r="C452" s="41" t="s">
        <v>1117</v>
      </c>
      <c r="D452" s="42" t="s">
        <v>1218</v>
      </c>
      <c r="E452" s="41" t="s">
        <v>1164</v>
      </c>
      <c r="F452" s="41" t="s">
        <v>12</v>
      </c>
      <c r="G452" s="41" t="s">
        <v>13</v>
      </c>
      <c r="H452" s="41">
        <v>15</v>
      </c>
      <c r="I452" s="41" t="s">
        <v>1157</v>
      </c>
    </row>
    <row r="453" spans="1:9" ht="14.25" customHeight="1" x14ac:dyDescent="0.4">
      <c r="A453" s="9">
        <v>451</v>
      </c>
      <c r="B453" s="40" t="s">
        <v>1251</v>
      </c>
      <c r="C453" s="41" t="s">
        <v>272</v>
      </c>
      <c r="D453" s="42" t="s">
        <v>271</v>
      </c>
      <c r="E453" s="41" t="s">
        <v>11</v>
      </c>
      <c r="F453" s="41" t="s">
        <v>12</v>
      </c>
      <c r="G453" s="41" t="s">
        <v>14</v>
      </c>
      <c r="H453" s="41">
        <v>57</v>
      </c>
      <c r="I453" s="41"/>
    </row>
    <row r="454" spans="1:9" ht="14.25" customHeight="1" x14ac:dyDescent="0.4">
      <c r="A454" s="9">
        <v>452</v>
      </c>
      <c r="B454" s="40" t="s">
        <v>1251</v>
      </c>
      <c r="C454" s="41" t="s">
        <v>1118</v>
      </c>
      <c r="D454" s="42" t="s">
        <v>1219</v>
      </c>
      <c r="E454" s="41" t="s">
        <v>1164</v>
      </c>
      <c r="F454" s="41" t="s">
        <v>12</v>
      </c>
      <c r="G454" s="41" t="s">
        <v>13</v>
      </c>
      <c r="H454" s="41">
        <v>15</v>
      </c>
      <c r="I454" s="41" t="s">
        <v>1157</v>
      </c>
    </row>
    <row r="455" spans="1:9" ht="14.25" customHeight="1" x14ac:dyDescent="0.4">
      <c r="A455" s="9">
        <v>453</v>
      </c>
      <c r="B455" s="40" t="s">
        <v>1251</v>
      </c>
      <c r="C455" s="41" t="s">
        <v>1119</v>
      </c>
      <c r="D455" s="42" t="s">
        <v>1220</v>
      </c>
      <c r="E455" s="41" t="s">
        <v>1164</v>
      </c>
      <c r="F455" s="41" t="s">
        <v>12</v>
      </c>
      <c r="G455" s="41" t="s">
        <v>13</v>
      </c>
      <c r="H455" s="41">
        <v>15</v>
      </c>
      <c r="I455" s="41" t="s">
        <v>1157</v>
      </c>
    </row>
    <row r="456" spans="1:9" ht="14.25" customHeight="1" x14ac:dyDescent="0.4">
      <c r="A456" s="9">
        <v>454</v>
      </c>
      <c r="B456" s="40" t="s">
        <v>1251</v>
      </c>
      <c r="C456" s="41" t="s">
        <v>1120</v>
      </c>
      <c r="D456" s="42" t="s">
        <v>1221</v>
      </c>
      <c r="E456" s="41" t="s">
        <v>1164</v>
      </c>
      <c r="F456" s="41" t="s">
        <v>12</v>
      </c>
      <c r="G456" s="41" t="s">
        <v>13</v>
      </c>
      <c r="H456" s="41">
        <v>15</v>
      </c>
      <c r="I456" s="41" t="s">
        <v>1157</v>
      </c>
    </row>
    <row r="457" spans="1:9" ht="14.25" customHeight="1" x14ac:dyDescent="0.4">
      <c r="A457" s="9">
        <v>455</v>
      </c>
      <c r="B457" s="40" t="s">
        <v>1251</v>
      </c>
      <c r="C457" s="41" t="s">
        <v>274</v>
      </c>
      <c r="D457" s="42" t="s">
        <v>273</v>
      </c>
      <c r="E457" s="41" t="s">
        <v>11</v>
      </c>
      <c r="F457" s="41" t="s">
        <v>12</v>
      </c>
      <c r="G457" s="41" t="s">
        <v>14</v>
      </c>
      <c r="H457" s="41">
        <v>57</v>
      </c>
      <c r="I457" s="41"/>
    </row>
    <row r="458" spans="1:9" ht="14.25" customHeight="1" x14ac:dyDescent="0.4">
      <c r="A458" s="9">
        <v>456</v>
      </c>
      <c r="B458" s="40" t="s">
        <v>1251</v>
      </c>
      <c r="C458" s="41" t="s">
        <v>1121</v>
      </c>
      <c r="D458" s="42" t="s">
        <v>1222</v>
      </c>
      <c r="E458" s="41" t="s">
        <v>1160</v>
      </c>
      <c r="F458" s="41" t="s">
        <v>12</v>
      </c>
      <c r="G458" s="41" t="s">
        <v>14</v>
      </c>
      <c r="H458" s="41">
        <v>5</v>
      </c>
      <c r="I458" s="41" t="s">
        <v>1157</v>
      </c>
    </row>
    <row r="459" spans="1:9" ht="14.25" customHeight="1" x14ac:dyDescent="0.4">
      <c r="A459" s="9">
        <v>457</v>
      </c>
      <c r="B459" s="40" t="s">
        <v>1251</v>
      </c>
      <c r="C459" s="41" t="s">
        <v>1122</v>
      </c>
      <c r="D459" s="42" t="s">
        <v>1223</v>
      </c>
      <c r="E459" s="41" t="s">
        <v>1164</v>
      </c>
      <c r="F459" s="41" t="s">
        <v>12</v>
      </c>
      <c r="G459" s="41" t="s">
        <v>13</v>
      </c>
      <c r="H459" s="41">
        <v>15</v>
      </c>
      <c r="I459" s="41" t="s">
        <v>1157</v>
      </c>
    </row>
    <row r="460" spans="1:9" ht="14.25" customHeight="1" x14ac:dyDescent="0.4">
      <c r="A460" s="9">
        <v>458</v>
      </c>
      <c r="B460" s="40" t="s">
        <v>1251</v>
      </c>
      <c r="C460" s="41" t="s">
        <v>1123</v>
      </c>
      <c r="D460" s="42" t="s">
        <v>1224</v>
      </c>
      <c r="E460" s="41" t="s">
        <v>1164</v>
      </c>
      <c r="F460" s="41" t="s">
        <v>12</v>
      </c>
      <c r="G460" s="41" t="s">
        <v>13</v>
      </c>
      <c r="H460" s="41">
        <v>15</v>
      </c>
      <c r="I460" s="41" t="s">
        <v>1157</v>
      </c>
    </row>
    <row r="461" spans="1:9" ht="14.25" customHeight="1" x14ac:dyDescent="0.4">
      <c r="A461" s="9">
        <v>459</v>
      </c>
      <c r="B461" s="40" t="s">
        <v>1251</v>
      </c>
      <c r="C461" s="41" t="s">
        <v>1124</v>
      </c>
      <c r="D461" s="42" t="s">
        <v>1225</v>
      </c>
      <c r="E461" s="41" t="s">
        <v>1164</v>
      </c>
      <c r="F461" s="41" t="s">
        <v>12</v>
      </c>
      <c r="G461" s="41" t="s">
        <v>13</v>
      </c>
      <c r="H461" s="41">
        <v>15</v>
      </c>
      <c r="I461" s="41" t="s">
        <v>1157</v>
      </c>
    </row>
    <row r="462" spans="1:9" ht="14.25" customHeight="1" x14ac:dyDescent="0.4">
      <c r="A462" s="9">
        <v>460</v>
      </c>
      <c r="B462" s="40" t="s">
        <v>1251</v>
      </c>
      <c r="C462" s="41" t="s">
        <v>1125</v>
      </c>
      <c r="D462" s="42" t="s">
        <v>1226</v>
      </c>
      <c r="E462" s="41" t="s">
        <v>1164</v>
      </c>
      <c r="F462" s="41" t="s">
        <v>12</v>
      </c>
      <c r="G462" s="41" t="s">
        <v>13</v>
      </c>
      <c r="H462" s="41">
        <v>15</v>
      </c>
      <c r="I462" s="41" t="s">
        <v>1157</v>
      </c>
    </row>
    <row r="463" spans="1:9" ht="14.25" customHeight="1" x14ac:dyDescent="0.4">
      <c r="A463" s="9">
        <v>461</v>
      </c>
      <c r="B463" s="40" t="s">
        <v>1251</v>
      </c>
      <c r="C463" s="41" t="s">
        <v>1126</v>
      </c>
      <c r="D463" s="42" t="s">
        <v>1227</v>
      </c>
      <c r="E463" s="41" t="s">
        <v>1164</v>
      </c>
      <c r="F463" s="41" t="s">
        <v>12</v>
      </c>
      <c r="G463" s="41" t="s">
        <v>13</v>
      </c>
      <c r="H463" s="41">
        <v>15</v>
      </c>
      <c r="I463" s="41" t="s">
        <v>1157</v>
      </c>
    </row>
    <row r="464" spans="1:9" ht="14.25" customHeight="1" x14ac:dyDescent="0.4">
      <c r="A464" s="9">
        <v>462</v>
      </c>
      <c r="B464" s="40" t="s">
        <v>1251</v>
      </c>
      <c r="C464" s="41" t="s">
        <v>1127</v>
      </c>
      <c r="D464" s="42" t="s">
        <v>1228</v>
      </c>
      <c r="E464" s="41" t="s">
        <v>1164</v>
      </c>
      <c r="F464" s="41" t="s">
        <v>12</v>
      </c>
      <c r="G464" s="41" t="s">
        <v>13</v>
      </c>
      <c r="H464" s="41">
        <v>15</v>
      </c>
      <c r="I464" s="41" t="s">
        <v>1157</v>
      </c>
    </row>
    <row r="465" spans="1:9" ht="14.25" customHeight="1" x14ac:dyDescent="0.4">
      <c r="A465" s="9">
        <v>463</v>
      </c>
      <c r="B465" s="40" t="s">
        <v>1251</v>
      </c>
      <c r="C465" s="41" t="s">
        <v>1128</v>
      </c>
      <c r="D465" s="42" t="s">
        <v>1229</v>
      </c>
      <c r="E465" s="41" t="s">
        <v>1164</v>
      </c>
      <c r="F465" s="41" t="s">
        <v>12</v>
      </c>
      <c r="G465" s="41" t="s">
        <v>13</v>
      </c>
      <c r="H465" s="41">
        <v>15</v>
      </c>
      <c r="I465" s="41" t="s">
        <v>1157</v>
      </c>
    </row>
    <row r="466" spans="1:9" ht="14.25" customHeight="1" x14ac:dyDescent="0.4">
      <c r="A466" s="9">
        <v>464</v>
      </c>
      <c r="B466" s="40" t="s">
        <v>1251</v>
      </c>
      <c r="C466" s="41" t="s">
        <v>1129</v>
      </c>
      <c r="D466" s="42" t="s">
        <v>1230</v>
      </c>
      <c r="E466" s="41" t="s">
        <v>1164</v>
      </c>
      <c r="F466" s="41" t="s">
        <v>12</v>
      </c>
      <c r="G466" s="41" t="s">
        <v>13</v>
      </c>
      <c r="H466" s="41">
        <v>15</v>
      </c>
      <c r="I466" s="41" t="s">
        <v>1157</v>
      </c>
    </row>
    <row r="467" spans="1:9" ht="14.25" customHeight="1" x14ac:dyDescent="0.4">
      <c r="A467" s="9">
        <v>465</v>
      </c>
      <c r="B467" s="40" t="s">
        <v>1251</v>
      </c>
      <c r="C467" s="41" t="s">
        <v>1130</v>
      </c>
      <c r="D467" s="42" t="s">
        <v>1231</v>
      </c>
      <c r="E467" s="41" t="s">
        <v>1164</v>
      </c>
      <c r="F467" s="41" t="s">
        <v>12</v>
      </c>
      <c r="G467" s="41" t="s">
        <v>13</v>
      </c>
      <c r="H467" s="41">
        <v>15</v>
      </c>
      <c r="I467" s="41" t="s">
        <v>1157</v>
      </c>
    </row>
    <row r="468" spans="1:9" ht="14.25" customHeight="1" x14ac:dyDescent="0.4">
      <c r="A468" s="9">
        <v>466</v>
      </c>
      <c r="B468" s="40" t="s">
        <v>1251</v>
      </c>
      <c r="C468" s="41" t="s">
        <v>1131</v>
      </c>
      <c r="D468" s="42" t="s">
        <v>1232</v>
      </c>
      <c r="E468" s="41" t="s">
        <v>1164</v>
      </c>
      <c r="F468" s="41" t="s">
        <v>12</v>
      </c>
      <c r="G468" s="41" t="s">
        <v>13</v>
      </c>
      <c r="H468" s="41">
        <v>15</v>
      </c>
      <c r="I468" s="41" t="s">
        <v>1157</v>
      </c>
    </row>
    <row r="469" spans="1:9" ht="14.25" customHeight="1" x14ac:dyDescent="0.4">
      <c r="A469" s="9">
        <v>467</v>
      </c>
      <c r="B469" s="40" t="s">
        <v>1251</v>
      </c>
      <c r="C469" s="41" t="s">
        <v>1132</v>
      </c>
      <c r="D469" s="42" t="s">
        <v>1233</v>
      </c>
      <c r="E469" s="41" t="s">
        <v>1164</v>
      </c>
      <c r="F469" s="41" t="s">
        <v>12</v>
      </c>
      <c r="G469" s="41" t="s">
        <v>13</v>
      </c>
      <c r="H469" s="41">
        <v>15</v>
      </c>
      <c r="I469" s="41" t="s">
        <v>1157</v>
      </c>
    </row>
    <row r="470" spans="1:9" ht="14.25" customHeight="1" x14ac:dyDescent="0.4">
      <c r="A470" s="9">
        <v>468</v>
      </c>
      <c r="B470" s="40" t="s">
        <v>1251</v>
      </c>
      <c r="C470" s="41" t="s">
        <v>1133</v>
      </c>
      <c r="D470" s="42" t="s">
        <v>1234</v>
      </c>
      <c r="E470" s="41" t="s">
        <v>1164</v>
      </c>
      <c r="F470" s="41" t="s">
        <v>12</v>
      </c>
      <c r="G470" s="41" t="s">
        <v>13</v>
      </c>
      <c r="H470" s="41">
        <v>15</v>
      </c>
      <c r="I470" s="41" t="s">
        <v>1157</v>
      </c>
    </row>
    <row r="471" spans="1:9" ht="14.25" customHeight="1" x14ac:dyDescent="0.4">
      <c r="A471" s="9">
        <v>469</v>
      </c>
      <c r="B471" s="40"/>
      <c r="C471" s="41" t="s">
        <v>694</v>
      </c>
      <c r="D471" s="42" t="s">
        <v>1021</v>
      </c>
      <c r="E471" s="41" t="s">
        <v>11</v>
      </c>
      <c r="F471" s="41" t="s">
        <v>12</v>
      </c>
      <c r="G471" s="41" t="s">
        <v>14</v>
      </c>
      <c r="H471" s="41">
        <v>57</v>
      </c>
      <c r="I471" s="41"/>
    </row>
    <row r="472" spans="1:9" ht="14.25" customHeight="1" x14ac:dyDescent="0.4">
      <c r="A472" s="9">
        <v>470</v>
      </c>
      <c r="B472" s="40" t="s">
        <v>1251</v>
      </c>
      <c r="C472" s="41" t="s">
        <v>1134</v>
      </c>
      <c r="D472" s="42" t="s">
        <v>1235</v>
      </c>
      <c r="E472" s="41" t="s">
        <v>11</v>
      </c>
      <c r="F472" s="41" t="s">
        <v>12</v>
      </c>
      <c r="G472" s="41" t="s">
        <v>14</v>
      </c>
      <c r="H472" s="41">
        <v>8</v>
      </c>
      <c r="I472" s="41" t="s">
        <v>1157</v>
      </c>
    </row>
    <row r="473" spans="1:9" ht="14.25" customHeight="1" x14ac:dyDescent="0.4">
      <c r="A473" s="9">
        <v>471</v>
      </c>
      <c r="B473" s="40" t="s">
        <v>1251</v>
      </c>
      <c r="C473" s="41" t="s">
        <v>1135</v>
      </c>
      <c r="D473" s="42" t="s">
        <v>1236</v>
      </c>
      <c r="E473" s="41" t="s">
        <v>1164</v>
      </c>
      <c r="F473" s="41" t="s">
        <v>12</v>
      </c>
      <c r="G473" s="41" t="s">
        <v>13</v>
      </c>
      <c r="H473" s="41">
        <v>15</v>
      </c>
      <c r="I473" s="41" t="s">
        <v>1157</v>
      </c>
    </row>
    <row r="474" spans="1:9" ht="14.25" customHeight="1" x14ac:dyDescent="0.4">
      <c r="A474" s="9">
        <v>472</v>
      </c>
      <c r="B474" s="40" t="s">
        <v>1251</v>
      </c>
      <c r="C474" s="41" t="s">
        <v>1136</v>
      </c>
      <c r="D474" s="42" t="s">
        <v>1237</v>
      </c>
      <c r="E474" s="41" t="s">
        <v>1164</v>
      </c>
      <c r="F474" s="41" t="s">
        <v>12</v>
      </c>
      <c r="G474" s="41" t="s">
        <v>13</v>
      </c>
      <c r="H474" s="41">
        <v>15</v>
      </c>
      <c r="I474" s="41" t="s">
        <v>1157</v>
      </c>
    </row>
    <row r="475" spans="1:9" ht="14.25" customHeight="1" x14ac:dyDescent="0.4">
      <c r="A475" s="9">
        <v>473</v>
      </c>
      <c r="B475" s="40" t="s">
        <v>1251</v>
      </c>
      <c r="C475" s="41" t="s">
        <v>1137</v>
      </c>
      <c r="D475" s="42" t="s">
        <v>1238</v>
      </c>
      <c r="E475" s="41" t="s">
        <v>1164</v>
      </c>
      <c r="F475" s="41" t="s">
        <v>12</v>
      </c>
      <c r="G475" s="41" t="s">
        <v>13</v>
      </c>
      <c r="H475" s="41">
        <v>15</v>
      </c>
      <c r="I475" s="41" t="s">
        <v>1157</v>
      </c>
    </row>
    <row r="476" spans="1:9" ht="14.25" customHeight="1" x14ac:dyDescent="0.4">
      <c r="A476" s="9">
        <v>474</v>
      </c>
      <c r="B476" s="40"/>
      <c r="C476" s="41" t="s">
        <v>312</v>
      </c>
      <c r="D476" s="42" t="s">
        <v>311</v>
      </c>
      <c r="E476" s="41" t="s">
        <v>11</v>
      </c>
      <c r="F476" s="41" t="s">
        <v>12</v>
      </c>
      <c r="G476" s="41" t="s">
        <v>14</v>
      </c>
      <c r="H476" s="41">
        <v>57</v>
      </c>
      <c r="I476" s="41"/>
    </row>
    <row r="477" spans="1:9" ht="14.25" customHeight="1" x14ac:dyDescent="0.4">
      <c r="A477" s="9">
        <v>475</v>
      </c>
      <c r="B477" s="40" t="s">
        <v>1251</v>
      </c>
      <c r="C477" s="41" t="s">
        <v>1138</v>
      </c>
      <c r="D477" s="42" t="s">
        <v>1007</v>
      </c>
      <c r="E477" s="41" t="s">
        <v>11</v>
      </c>
      <c r="F477" s="41" t="s">
        <v>12</v>
      </c>
      <c r="G477" s="41" t="s">
        <v>14</v>
      </c>
      <c r="H477" s="41">
        <v>16</v>
      </c>
      <c r="I477" s="41"/>
    </row>
    <row r="478" spans="1:9" ht="14.25" customHeight="1" x14ac:dyDescent="0.4">
      <c r="A478" s="9">
        <v>476</v>
      </c>
      <c r="B478" s="40" t="s">
        <v>1251</v>
      </c>
      <c r="C478" s="41" t="s">
        <v>576</v>
      </c>
      <c r="D478" s="42" t="s">
        <v>1008</v>
      </c>
      <c r="E478" s="41" t="s">
        <v>276</v>
      </c>
      <c r="F478" s="41" t="s">
        <v>12</v>
      </c>
      <c r="G478" s="41" t="s">
        <v>13</v>
      </c>
      <c r="H478" s="41">
        <v>15</v>
      </c>
      <c r="I478" s="41"/>
    </row>
    <row r="479" spans="1:9" ht="14.25" customHeight="1" x14ac:dyDescent="0.4">
      <c r="A479" s="9">
        <v>477</v>
      </c>
      <c r="B479" s="40" t="s">
        <v>1251</v>
      </c>
      <c r="C479" s="41" t="s">
        <v>577</v>
      </c>
      <c r="D479" s="42" t="s">
        <v>1009</v>
      </c>
      <c r="E479" s="41" t="s">
        <v>276</v>
      </c>
      <c r="F479" s="41" t="s">
        <v>12</v>
      </c>
      <c r="G479" s="41" t="s">
        <v>13</v>
      </c>
      <c r="H479" s="41">
        <v>15</v>
      </c>
      <c r="I479" s="41"/>
    </row>
    <row r="480" spans="1:9" ht="14.25" customHeight="1" x14ac:dyDescent="0.4">
      <c r="A480" s="9">
        <v>478</v>
      </c>
      <c r="B480" s="40" t="s">
        <v>1251</v>
      </c>
      <c r="C480" s="41" t="s">
        <v>578</v>
      </c>
      <c r="D480" s="42" t="s">
        <v>1010</v>
      </c>
      <c r="E480" s="41" t="s">
        <v>276</v>
      </c>
      <c r="F480" s="41" t="s">
        <v>12</v>
      </c>
      <c r="G480" s="41" t="s">
        <v>13</v>
      </c>
      <c r="H480" s="41">
        <v>15</v>
      </c>
      <c r="I480" s="41"/>
    </row>
    <row r="481" spans="1:9" ht="14.25" customHeight="1" x14ac:dyDescent="0.4">
      <c r="A481" s="9">
        <v>479</v>
      </c>
      <c r="B481" s="40"/>
      <c r="C481" s="41" t="s">
        <v>695</v>
      </c>
      <c r="D481" s="42" t="s">
        <v>1022</v>
      </c>
      <c r="E481" s="41" t="s">
        <v>11</v>
      </c>
      <c r="F481" s="41" t="s">
        <v>12</v>
      </c>
      <c r="G481" s="41" t="s">
        <v>14</v>
      </c>
      <c r="H481" s="41">
        <v>57</v>
      </c>
      <c r="I481" s="41"/>
    </row>
    <row r="482" spans="1:9" ht="14.25" customHeight="1" x14ac:dyDescent="0.4">
      <c r="A482" s="9">
        <v>480</v>
      </c>
      <c r="B482" s="40"/>
      <c r="C482" s="41" t="s">
        <v>696</v>
      </c>
      <c r="D482" s="42" t="s">
        <v>1023</v>
      </c>
      <c r="E482" s="41" t="s">
        <v>11</v>
      </c>
      <c r="F482" s="41" t="s">
        <v>12</v>
      </c>
      <c r="G482" s="41" t="s">
        <v>14</v>
      </c>
      <c r="H482" s="41">
        <v>57</v>
      </c>
      <c r="I482" s="41"/>
    </row>
    <row r="483" spans="1:9" ht="14.25" customHeight="1" x14ac:dyDescent="0.4">
      <c r="A483" s="9">
        <v>481</v>
      </c>
      <c r="B483" s="40" t="s">
        <v>1251</v>
      </c>
      <c r="C483" s="41" t="s">
        <v>1139</v>
      </c>
      <c r="D483" s="42" t="s">
        <v>1239</v>
      </c>
      <c r="E483" s="41" t="s">
        <v>11</v>
      </c>
      <c r="F483" s="41" t="s">
        <v>12</v>
      </c>
      <c r="G483" s="41" t="s">
        <v>14</v>
      </c>
      <c r="H483" s="41">
        <v>60</v>
      </c>
      <c r="I483" s="41" t="s">
        <v>1157</v>
      </c>
    </row>
    <row r="484" spans="1:9" ht="14.25" customHeight="1" x14ac:dyDescent="0.4">
      <c r="A484" s="9">
        <v>482</v>
      </c>
      <c r="B484" s="40" t="s">
        <v>1251</v>
      </c>
      <c r="C484" s="41" t="s">
        <v>1140</v>
      </c>
      <c r="D484" s="42" t="s">
        <v>1240</v>
      </c>
      <c r="E484" s="41" t="s">
        <v>11</v>
      </c>
      <c r="F484" s="41" t="s">
        <v>12</v>
      </c>
      <c r="G484" s="41" t="s">
        <v>14</v>
      </c>
      <c r="H484" s="41">
        <v>60</v>
      </c>
      <c r="I484" s="41" t="s">
        <v>1157</v>
      </c>
    </row>
    <row r="485" spans="1:9" ht="14.25" customHeight="1" x14ac:dyDescent="0.4">
      <c r="A485" s="9">
        <v>483</v>
      </c>
      <c r="B485" s="40"/>
      <c r="C485" s="41" t="s">
        <v>697</v>
      </c>
      <c r="D485" s="42" t="s">
        <v>1031</v>
      </c>
      <c r="E485" s="41" t="s">
        <v>11</v>
      </c>
      <c r="F485" s="41" t="s">
        <v>12</v>
      </c>
      <c r="G485" s="41" t="s">
        <v>14</v>
      </c>
      <c r="H485" s="41">
        <v>57</v>
      </c>
      <c r="I485" s="41"/>
    </row>
    <row r="486" spans="1:9" ht="14.25" customHeight="1" x14ac:dyDescent="0.4">
      <c r="A486" s="9">
        <v>484</v>
      </c>
      <c r="B486" s="40"/>
      <c r="C486" s="41" t="s">
        <v>588</v>
      </c>
      <c r="D486" s="42" t="s">
        <v>1020</v>
      </c>
      <c r="E486" s="41" t="s">
        <v>11</v>
      </c>
      <c r="F486" s="41" t="s">
        <v>12</v>
      </c>
      <c r="G486" s="41" t="s">
        <v>14</v>
      </c>
      <c r="H486" s="41">
        <v>60</v>
      </c>
      <c r="I486" s="41"/>
    </row>
    <row r="487" spans="1:9" ht="14.25" customHeight="1" x14ac:dyDescent="0.4">
      <c r="A487" s="9">
        <v>485</v>
      </c>
      <c r="B487" s="40"/>
      <c r="C487" s="41" t="s">
        <v>303</v>
      </c>
      <c r="D487" s="42" t="s">
        <v>1034</v>
      </c>
      <c r="E487" s="41" t="s">
        <v>11</v>
      </c>
      <c r="F487" s="41" t="s">
        <v>12</v>
      </c>
      <c r="G487" s="41" t="s">
        <v>14</v>
      </c>
      <c r="H487" s="41">
        <v>57</v>
      </c>
      <c r="I487" s="41"/>
    </row>
    <row r="488" spans="1:9" ht="14.25" customHeight="1" x14ac:dyDescent="0.4">
      <c r="A488" s="9">
        <v>486</v>
      </c>
      <c r="B488" s="40"/>
      <c r="C488" s="41" t="s">
        <v>280</v>
      </c>
      <c r="D488" s="42" t="s">
        <v>1024</v>
      </c>
      <c r="E488" s="41" t="s">
        <v>276</v>
      </c>
      <c r="F488" s="41" t="s">
        <v>12</v>
      </c>
      <c r="G488" s="41" t="s">
        <v>13</v>
      </c>
      <c r="H488" s="41">
        <v>15</v>
      </c>
      <c r="I488" s="41"/>
    </row>
    <row r="489" spans="1:9" ht="14.25" customHeight="1" x14ac:dyDescent="0.4">
      <c r="A489" s="9">
        <v>487</v>
      </c>
      <c r="B489" s="40"/>
      <c r="C489" s="41" t="s">
        <v>284</v>
      </c>
      <c r="D489" s="42" t="s">
        <v>1025</v>
      </c>
      <c r="E489" s="41" t="s">
        <v>276</v>
      </c>
      <c r="F489" s="41" t="s">
        <v>12</v>
      </c>
      <c r="G489" s="41" t="s">
        <v>13</v>
      </c>
      <c r="H489" s="41">
        <v>15</v>
      </c>
      <c r="I489" s="41"/>
    </row>
    <row r="490" spans="1:9" ht="14.25" customHeight="1" x14ac:dyDescent="0.4">
      <c r="A490" s="9">
        <v>488</v>
      </c>
      <c r="B490" s="40"/>
      <c r="C490" s="41" t="s">
        <v>287</v>
      </c>
      <c r="D490" s="42" t="s">
        <v>1026</v>
      </c>
      <c r="E490" s="41" t="s">
        <v>276</v>
      </c>
      <c r="F490" s="41" t="s">
        <v>12</v>
      </c>
      <c r="G490" s="41" t="s">
        <v>13</v>
      </c>
      <c r="H490" s="41">
        <v>15</v>
      </c>
      <c r="I490" s="41"/>
    </row>
    <row r="491" spans="1:9" ht="14.25" customHeight="1" x14ac:dyDescent="0.4">
      <c r="A491" s="9">
        <v>489</v>
      </c>
      <c r="B491" s="40"/>
      <c r="C491" s="41" t="s">
        <v>423</v>
      </c>
      <c r="D491" s="42" t="s">
        <v>1160</v>
      </c>
      <c r="E491" s="41" t="s">
        <v>1160</v>
      </c>
      <c r="F491" s="41" t="s">
        <v>1160</v>
      </c>
      <c r="G491" s="41" t="s">
        <v>1160</v>
      </c>
      <c r="H491" s="41" t="s">
        <v>1160</v>
      </c>
      <c r="I491" s="41"/>
    </row>
    <row r="492" spans="1:9" ht="14.25" customHeight="1" x14ac:dyDescent="0.4">
      <c r="A492" s="9">
        <v>490</v>
      </c>
      <c r="B492" s="40"/>
      <c r="C492" s="41" t="s">
        <v>424</v>
      </c>
      <c r="D492" s="42" t="s">
        <v>1160</v>
      </c>
      <c r="E492" s="41" t="s">
        <v>1160</v>
      </c>
      <c r="F492" s="41" t="s">
        <v>1160</v>
      </c>
      <c r="G492" s="41" t="s">
        <v>1160</v>
      </c>
      <c r="H492" s="41" t="s">
        <v>1160</v>
      </c>
      <c r="I492" s="41"/>
    </row>
    <row r="493" spans="1:9" ht="14.25" customHeight="1" x14ac:dyDescent="0.4">
      <c r="A493" s="9">
        <v>491</v>
      </c>
      <c r="B493" s="40"/>
      <c r="C493" s="41" t="s">
        <v>425</v>
      </c>
      <c r="D493" s="42" t="s">
        <v>1160</v>
      </c>
      <c r="E493" s="41" t="s">
        <v>1160</v>
      </c>
      <c r="F493" s="41" t="s">
        <v>1160</v>
      </c>
      <c r="G493" s="41" t="s">
        <v>1160</v>
      </c>
      <c r="H493" s="41" t="s">
        <v>1160</v>
      </c>
      <c r="I493" s="41"/>
    </row>
    <row r="494" spans="1:9" ht="14.25" customHeight="1" x14ac:dyDescent="0.4">
      <c r="A494" s="9">
        <v>492</v>
      </c>
      <c r="B494" s="40"/>
      <c r="C494" s="41" t="s">
        <v>290</v>
      </c>
      <c r="D494" s="42" t="s">
        <v>1027</v>
      </c>
      <c r="E494" s="41" t="s">
        <v>11</v>
      </c>
      <c r="F494" s="41" t="s">
        <v>12</v>
      </c>
      <c r="G494" s="41" t="s">
        <v>13</v>
      </c>
      <c r="H494" s="41">
        <v>1</v>
      </c>
      <c r="I494" s="41"/>
    </row>
    <row r="495" spans="1:9" ht="14.25" customHeight="1" x14ac:dyDescent="0.4">
      <c r="A495" s="9">
        <v>493</v>
      </c>
      <c r="B495" s="40"/>
      <c r="C495" s="41" t="s">
        <v>304</v>
      </c>
      <c r="D495" s="42" t="s">
        <v>1037</v>
      </c>
      <c r="E495" s="41" t="s">
        <v>11</v>
      </c>
      <c r="F495" s="41" t="s">
        <v>12</v>
      </c>
      <c r="G495" s="41" t="s">
        <v>14</v>
      </c>
      <c r="H495" s="41">
        <v>57</v>
      </c>
      <c r="I495" s="41"/>
    </row>
    <row r="496" spans="1:9" ht="14.25" customHeight="1" x14ac:dyDescent="0.4">
      <c r="A496" s="9">
        <v>494</v>
      </c>
      <c r="B496" s="40"/>
      <c r="C496" s="41" t="s">
        <v>429</v>
      </c>
      <c r="D496" s="42" t="s">
        <v>1160</v>
      </c>
      <c r="E496" s="41" t="s">
        <v>1160</v>
      </c>
      <c r="F496" s="41" t="s">
        <v>1160</v>
      </c>
      <c r="G496" s="41" t="s">
        <v>1160</v>
      </c>
      <c r="H496" s="41" t="s">
        <v>1160</v>
      </c>
      <c r="I496" s="41"/>
    </row>
    <row r="497" spans="1:9" ht="14.25" customHeight="1" x14ac:dyDescent="0.4">
      <c r="A497" s="9">
        <v>495</v>
      </c>
      <c r="B497" s="40"/>
      <c r="C497" s="41" t="s">
        <v>430</v>
      </c>
      <c r="D497" s="42" t="s">
        <v>1160</v>
      </c>
      <c r="E497" s="41" t="s">
        <v>1160</v>
      </c>
      <c r="F497" s="41" t="s">
        <v>1160</v>
      </c>
      <c r="G497" s="41" t="s">
        <v>1160</v>
      </c>
      <c r="H497" s="41" t="s">
        <v>1160</v>
      </c>
      <c r="I497" s="41"/>
    </row>
    <row r="498" spans="1:9" ht="14.25" customHeight="1" x14ac:dyDescent="0.4">
      <c r="A498" s="9">
        <v>496</v>
      </c>
      <c r="B498" s="40"/>
      <c r="C498" s="41" t="s">
        <v>431</v>
      </c>
      <c r="D498" s="42" t="s">
        <v>1160</v>
      </c>
      <c r="E498" s="41" t="s">
        <v>1160</v>
      </c>
      <c r="F498" s="41" t="s">
        <v>1160</v>
      </c>
      <c r="G498" s="41" t="s">
        <v>1160</v>
      </c>
      <c r="H498" s="41" t="s">
        <v>1160</v>
      </c>
      <c r="I498" s="41"/>
    </row>
    <row r="499" spans="1:9" ht="14.25" customHeight="1" x14ac:dyDescent="0.4">
      <c r="A499" s="9">
        <v>497</v>
      </c>
      <c r="B499" s="40"/>
      <c r="C499" s="41" t="s">
        <v>281</v>
      </c>
      <c r="D499" s="42" t="s">
        <v>1028</v>
      </c>
      <c r="E499" s="41" t="s">
        <v>276</v>
      </c>
      <c r="F499" s="41" t="s">
        <v>12</v>
      </c>
      <c r="G499" s="41" t="s">
        <v>13</v>
      </c>
      <c r="H499" s="41">
        <v>15</v>
      </c>
      <c r="I499" s="41"/>
    </row>
    <row r="500" spans="1:9" ht="14.25" customHeight="1" x14ac:dyDescent="0.4">
      <c r="A500" s="9">
        <v>498</v>
      </c>
      <c r="B500" s="40"/>
      <c r="C500" s="41" t="s">
        <v>285</v>
      </c>
      <c r="D500" s="42" t="s">
        <v>1029</v>
      </c>
      <c r="E500" s="41" t="s">
        <v>276</v>
      </c>
      <c r="F500" s="41" t="s">
        <v>12</v>
      </c>
      <c r="G500" s="41" t="s">
        <v>13</v>
      </c>
      <c r="H500" s="41">
        <v>15</v>
      </c>
      <c r="I500" s="41"/>
    </row>
    <row r="501" spans="1:9" ht="14.25" customHeight="1" x14ac:dyDescent="0.4">
      <c r="A501" s="9">
        <v>499</v>
      </c>
      <c r="B501" s="40"/>
      <c r="C501" s="41" t="s">
        <v>288</v>
      </c>
      <c r="D501" s="42" t="s">
        <v>1030</v>
      </c>
      <c r="E501" s="41" t="s">
        <v>276</v>
      </c>
      <c r="F501" s="41" t="s">
        <v>12</v>
      </c>
      <c r="G501" s="41" t="s">
        <v>13</v>
      </c>
      <c r="H501" s="41">
        <v>15</v>
      </c>
      <c r="I501" s="41"/>
    </row>
    <row r="502" spans="1:9" ht="14.25" customHeight="1" x14ac:dyDescent="0.4">
      <c r="A502" s="9">
        <v>500</v>
      </c>
      <c r="B502" s="40"/>
      <c r="C502" s="41" t="s">
        <v>501</v>
      </c>
      <c r="D502" s="42" t="s">
        <v>1160</v>
      </c>
      <c r="E502" s="41" t="s">
        <v>1160</v>
      </c>
      <c r="F502" s="41" t="s">
        <v>1160</v>
      </c>
      <c r="G502" s="41" t="s">
        <v>1160</v>
      </c>
      <c r="H502" s="41" t="s">
        <v>1160</v>
      </c>
      <c r="I502" s="41"/>
    </row>
    <row r="503" spans="1:9" ht="14.25" customHeight="1" x14ac:dyDescent="0.4">
      <c r="A503" s="9">
        <v>501</v>
      </c>
      <c r="B503" s="40"/>
      <c r="C503" s="41" t="s">
        <v>500</v>
      </c>
      <c r="D503" s="42" t="s">
        <v>1160</v>
      </c>
      <c r="E503" s="41" t="s">
        <v>1160</v>
      </c>
      <c r="F503" s="41" t="s">
        <v>1160</v>
      </c>
      <c r="G503" s="41" t="s">
        <v>1160</v>
      </c>
      <c r="H503" s="41" t="s">
        <v>1160</v>
      </c>
      <c r="I503" s="41"/>
    </row>
    <row r="504" spans="1:9" ht="14.25" customHeight="1" x14ac:dyDescent="0.4">
      <c r="A504" s="9">
        <v>502</v>
      </c>
      <c r="B504" s="40"/>
      <c r="C504" s="41" t="s">
        <v>698</v>
      </c>
      <c r="D504" s="42" t="s">
        <v>1040</v>
      </c>
      <c r="E504" s="41" t="s">
        <v>11</v>
      </c>
      <c r="F504" s="41" t="s">
        <v>12</v>
      </c>
      <c r="G504" s="41" t="s">
        <v>14</v>
      </c>
      <c r="H504" s="41">
        <v>57</v>
      </c>
      <c r="I504" s="41"/>
    </row>
    <row r="505" spans="1:9" ht="14.25" customHeight="1" x14ac:dyDescent="0.4">
      <c r="A505" s="9">
        <v>503</v>
      </c>
      <c r="B505" s="40"/>
      <c r="C505" s="41" t="s">
        <v>499</v>
      </c>
      <c r="D505" s="42" t="s">
        <v>1160</v>
      </c>
      <c r="E505" s="41" t="s">
        <v>1160</v>
      </c>
      <c r="F505" s="41" t="s">
        <v>1160</v>
      </c>
      <c r="G505" s="41" t="s">
        <v>1160</v>
      </c>
      <c r="H505" s="41" t="s">
        <v>1160</v>
      </c>
      <c r="I505" s="41"/>
    </row>
    <row r="506" spans="1:9" ht="14.25" customHeight="1" x14ac:dyDescent="0.4">
      <c r="A506" s="9">
        <v>504</v>
      </c>
      <c r="B506" s="40"/>
      <c r="C506" s="41" t="s">
        <v>283</v>
      </c>
      <c r="D506" s="42" t="s">
        <v>282</v>
      </c>
      <c r="E506" s="41" t="s">
        <v>276</v>
      </c>
      <c r="F506" s="41" t="s">
        <v>12</v>
      </c>
      <c r="G506" s="41" t="s">
        <v>13</v>
      </c>
      <c r="H506" s="41">
        <v>15</v>
      </c>
      <c r="I506" s="41"/>
    </row>
    <row r="507" spans="1:9" ht="14.25" customHeight="1" x14ac:dyDescent="0.4">
      <c r="A507" s="9">
        <v>505</v>
      </c>
      <c r="B507" s="40"/>
      <c r="C507" s="41" t="s">
        <v>286</v>
      </c>
      <c r="D507" s="42" t="s">
        <v>1032</v>
      </c>
      <c r="E507" s="41" t="s">
        <v>276</v>
      </c>
      <c r="F507" s="41" t="s">
        <v>12</v>
      </c>
      <c r="G507" s="41" t="s">
        <v>13</v>
      </c>
      <c r="H507" s="41">
        <v>15</v>
      </c>
      <c r="I507" s="41"/>
    </row>
    <row r="508" spans="1:9" ht="14.25" customHeight="1" x14ac:dyDescent="0.4">
      <c r="A508" s="9">
        <v>506</v>
      </c>
      <c r="B508" s="40"/>
      <c r="C508" s="41" t="s">
        <v>289</v>
      </c>
      <c r="D508" s="42" t="s">
        <v>1033</v>
      </c>
      <c r="E508" s="41" t="s">
        <v>276</v>
      </c>
      <c r="F508" s="41" t="s">
        <v>12</v>
      </c>
      <c r="G508" s="41" t="s">
        <v>13</v>
      </c>
      <c r="H508" s="41">
        <v>15</v>
      </c>
      <c r="I508" s="41"/>
    </row>
    <row r="509" spans="1:9" ht="14.25" customHeight="1" x14ac:dyDescent="0.4">
      <c r="A509" s="9">
        <v>507</v>
      </c>
      <c r="B509" s="40"/>
      <c r="C509" s="41" t="s">
        <v>511</v>
      </c>
      <c r="D509" s="42" t="s">
        <v>1160</v>
      </c>
      <c r="E509" s="41" t="s">
        <v>1160</v>
      </c>
      <c r="F509" s="41" t="s">
        <v>1160</v>
      </c>
      <c r="G509" s="41" t="s">
        <v>1160</v>
      </c>
      <c r="H509" s="41" t="s">
        <v>1160</v>
      </c>
      <c r="I509" s="41"/>
    </row>
    <row r="510" spans="1:9" ht="14.25" customHeight="1" x14ac:dyDescent="0.4">
      <c r="A510" s="9">
        <v>508</v>
      </c>
      <c r="B510" s="40"/>
      <c r="C510" s="41" t="s">
        <v>510</v>
      </c>
      <c r="D510" s="42" t="s">
        <v>1160</v>
      </c>
      <c r="E510" s="41" t="s">
        <v>1160</v>
      </c>
      <c r="F510" s="41" t="s">
        <v>1160</v>
      </c>
      <c r="G510" s="41" t="s">
        <v>1160</v>
      </c>
      <c r="H510" s="41" t="s">
        <v>1160</v>
      </c>
      <c r="I510" s="41"/>
    </row>
    <row r="511" spans="1:9" ht="14.25" customHeight="1" x14ac:dyDescent="0.4">
      <c r="A511" s="9">
        <v>509</v>
      </c>
      <c r="B511" s="40"/>
      <c r="C511" s="41" t="s">
        <v>509</v>
      </c>
      <c r="D511" s="42" t="s">
        <v>1160</v>
      </c>
      <c r="E511" s="41" t="s">
        <v>1160</v>
      </c>
      <c r="F511" s="41" t="s">
        <v>1160</v>
      </c>
      <c r="G511" s="41" t="s">
        <v>1160</v>
      </c>
      <c r="H511" s="41" t="s">
        <v>1160</v>
      </c>
      <c r="I511" s="41"/>
    </row>
    <row r="512" spans="1:9" ht="14.25" customHeight="1" x14ac:dyDescent="0.4">
      <c r="A512" s="9">
        <v>510</v>
      </c>
      <c r="B512" s="40"/>
      <c r="C512" s="41" t="s">
        <v>699</v>
      </c>
      <c r="D512" s="42" t="s">
        <v>1160</v>
      </c>
      <c r="E512" s="41" t="s">
        <v>1160</v>
      </c>
      <c r="F512" s="41" t="s">
        <v>1160</v>
      </c>
      <c r="G512" s="41" t="s">
        <v>1160</v>
      </c>
      <c r="H512" s="41" t="s">
        <v>1160</v>
      </c>
      <c r="I512" s="41"/>
    </row>
    <row r="513" spans="1:9" ht="14.25" customHeight="1" x14ac:dyDescent="0.4">
      <c r="A513" s="9">
        <v>511</v>
      </c>
      <c r="B513" s="40"/>
      <c r="C513" s="41" t="s">
        <v>1141</v>
      </c>
      <c r="D513" s="42" t="s">
        <v>1160</v>
      </c>
      <c r="E513" s="41" t="s">
        <v>1160</v>
      </c>
      <c r="F513" s="41" t="s">
        <v>1160</v>
      </c>
      <c r="G513" s="41" t="s">
        <v>1160</v>
      </c>
      <c r="H513" s="41" t="s">
        <v>1160</v>
      </c>
      <c r="I513" s="41" t="s">
        <v>1157</v>
      </c>
    </row>
    <row r="514" spans="1:9" ht="14.25" customHeight="1" x14ac:dyDescent="0.4">
      <c r="A514" s="9">
        <v>512</v>
      </c>
      <c r="B514" s="40"/>
      <c r="C514" s="41" t="s">
        <v>571</v>
      </c>
      <c r="D514" s="42" t="s">
        <v>1160</v>
      </c>
      <c r="E514" s="41" t="s">
        <v>1160</v>
      </c>
      <c r="F514" s="41" t="s">
        <v>1160</v>
      </c>
      <c r="G514" s="41" t="s">
        <v>1160</v>
      </c>
      <c r="H514" s="41" t="s">
        <v>1160</v>
      </c>
      <c r="I514" s="41"/>
    </row>
    <row r="515" spans="1:9" ht="14.25" customHeight="1" x14ac:dyDescent="0.4">
      <c r="A515" s="9">
        <v>513</v>
      </c>
      <c r="B515" s="40"/>
      <c r="C515" s="41" t="s">
        <v>570</v>
      </c>
      <c r="D515" s="42" t="s">
        <v>1160</v>
      </c>
      <c r="E515" s="41" t="s">
        <v>1160</v>
      </c>
      <c r="F515" s="41" t="s">
        <v>1160</v>
      </c>
      <c r="G515" s="41" t="s">
        <v>1160</v>
      </c>
      <c r="H515" s="41" t="s">
        <v>1160</v>
      </c>
      <c r="I515" s="41"/>
    </row>
    <row r="516" spans="1:9" ht="14.25" customHeight="1" x14ac:dyDescent="0.4">
      <c r="A516" s="9">
        <v>514</v>
      </c>
      <c r="B516" s="40"/>
      <c r="C516" s="41" t="s">
        <v>569</v>
      </c>
      <c r="D516" s="42" t="s">
        <v>1160</v>
      </c>
      <c r="E516" s="41" t="s">
        <v>1160</v>
      </c>
      <c r="F516" s="41" t="s">
        <v>1160</v>
      </c>
      <c r="G516" s="41" t="s">
        <v>1160</v>
      </c>
      <c r="H516" s="41" t="s">
        <v>1160</v>
      </c>
      <c r="I516" s="41"/>
    </row>
    <row r="517" spans="1:9" ht="14.25" customHeight="1" x14ac:dyDescent="0.4">
      <c r="A517" s="9">
        <v>515</v>
      </c>
      <c r="B517" s="40"/>
      <c r="C517" s="41" t="s">
        <v>1142</v>
      </c>
      <c r="D517" s="42" t="s">
        <v>1160</v>
      </c>
      <c r="E517" s="41" t="s">
        <v>1160</v>
      </c>
      <c r="F517" s="41" t="s">
        <v>1160</v>
      </c>
      <c r="G517" s="41" t="s">
        <v>1160</v>
      </c>
      <c r="H517" s="41" t="s">
        <v>1160</v>
      </c>
      <c r="I517" s="41" t="s">
        <v>1157</v>
      </c>
    </row>
    <row r="518" spans="1:9" ht="14.25" customHeight="1" x14ac:dyDescent="0.4">
      <c r="A518" s="9">
        <v>516</v>
      </c>
      <c r="B518" s="40"/>
      <c r="C518" s="41" t="s">
        <v>700</v>
      </c>
      <c r="D518" s="42" t="s">
        <v>1160</v>
      </c>
      <c r="E518" s="41" t="s">
        <v>1160</v>
      </c>
      <c r="F518" s="41" t="s">
        <v>1160</v>
      </c>
      <c r="G518" s="41" t="s">
        <v>1160</v>
      </c>
      <c r="H518" s="41" t="s">
        <v>1160</v>
      </c>
      <c r="I518" s="41"/>
    </row>
    <row r="519" spans="1:9" ht="14.25" customHeight="1" x14ac:dyDescent="0.4">
      <c r="A519" s="9">
        <v>517</v>
      </c>
      <c r="B519" s="40"/>
      <c r="C519" s="41" t="s">
        <v>574</v>
      </c>
      <c r="D519" s="42" t="s">
        <v>1160</v>
      </c>
      <c r="E519" s="41" t="s">
        <v>1160</v>
      </c>
      <c r="F519" s="41" t="s">
        <v>1160</v>
      </c>
      <c r="G519" s="41" t="s">
        <v>1160</v>
      </c>
      <c r="H519" s="41" t="s">
        <v>1160</v>
      </c>
      <c r="I519" s="41"/>
    </row>
    <row r="520" spans="1:9" ht="14.25" customHeight="1" x14ac:dyDescent="0.4">
      <c r="A520" s="9">
        <v>518</v>
      </c>
      <c r="B520" s="40"/>
      <c r="C520" s="41" t="s">
        <v>573</v>
      </c>
      <c r="D520" s="42" t="s">
        <v>1160</v>
      </c>
      <c r="E520" s="41" t="s">
        <v>1160</v>
      </c>
      <c r="F520" s="41" t="s">
        <v>1160</v>
      </c>
      <c r="G520" s="41" t="s">
        <v>1160</v>
      </c>
      <c r="H520" s="41" t="s">
        <v>1160</v>
      </c>
      <c r="I520" s="41"/>
    </row>
    <row r="521" spans="1:9" ht="14.25" customHeight="1" x14ac:dyDescent="0.4">
      <c r="A521" s="9">
        <v>519</v>
      </c>
      <c r="B521" s="40"/>
      <c r="C521" s="41" t="s">
        <v>572</v>
      </c>
      <c r="D521" s="42" t="s">
        <v>1160</v>
      </c>
      <c r="E521" s="41" t="s">
        <v>1160</v>
      </c>
      <c r="F521" s="41" t="s">
        <v>1160</v>
      </c>
      <c r="G521" s="41" t="s">
        <v>1160</v>
      </c>
      <c r="H521" s="41" t="s">
        <v>1160</v>
      </c>
      <c r="I521" s="41"/>
    </row>
    <row r="522" spans="1:9" ht="14.25" customHeight="1" x14ac:dyDescent="0.4">
      <c r="A522" s="9">
        <v>520</v>
      </c>
      <c r="B522" s="40"/>
      <c r="C522" s="41" t="s">
        <v>1143</v>
      </c>
      <c r="D522" s="42" t="s">
        <v>1160</v>
      </c>
      <c r="E522" s="41" t="s">
        <v>1160</v>
      </c>
      <c r="F522" s="41" t="s">
        <v>1160</v>
      </c>
      <c r="G522" s="41" t="s">
        <v>1160</v>
      </c>
      <c r="H522" s="41" t="s">
        <v>1160</v>
      </c>
      <c r="I522" s="41" t="s">
        <v>1157</v>
      </c>
    </row>
    <row r="523" spans="1:9" ht="14.25" customHeight="1" x14ac:dyDescent="0.4">
      <c r="A523" s="9">
        <v>521</v>
      </c>
      <c r="B523" s="40"/>
      <c r="C523" s="41" t="s">
        <v>580</v>
      </c>
      <c r="D523" s="42" t="s">
        <v>1011</v>
      </c>
      <c r="E523" s="41" t="s">
        <v>276</v>
      </c>
      <c r="F523" s="41" t="s">
        <v>12</v>
      </c>
      <c r="G523" s="41" t="s">
        <v>13</v>
      </c>
      <c r="H523" s="41">
        <v>15</v>
      </c>
      <c r="I523" s="41"/>
    </row>
    <row r="524" spans="1:9" ht="14.25" customHeight="1" x14ac:dyDescent="0.4">
      <c r="A524" s="9">
        <v>522</v>
      </c>
      <c r="B524" s="40"/>
      <c r="C524" s="41" t="s">
        <v>581</v>
      </c>
      <c r="D524" s="42" t="s">
        <v>1012</v>
      </c>
      <c r="E524" s="41" t="s">
        <v>276</v>
      </c>
      <c r="F524" s="41" t="s">
        <v>12</v>
      </c>
      <c r="G524" s="41" t="s">
        <v>13</v>
      </c>
      <c r="H524" s="41">
        <v>15</v>
      </c>
      <c r="I524" s="41"/>
    </row>
    <row r="525" spans="1:9" ht="14.25" customHeight="1" x14ac:dyDescent="0.4">
      <c r="A525" s="9">
        <v>523</v>
      </c>
      <c r="B525" s="40"/>
      <c r="C525" s="41" t="s">
        <v>582</v>
      </c>
      <c r="D525" s="42" t="s">
        <v>1013</v>
      </c>
      <c r="E525" s="41" t="s">
        <v>276</v>
      </c>
      <c r="F525" s="41" t="s">
        <v>12</v>
      </c>
      <c r="G525" s="41" t="s">
        <v>13</v>
      </c>
      <c r="H525" s="41">
        <v>15</v>
      </c>
      <c r="I525" s="41"/>
    </row>
    <row r="526" spans="1:9" ht="14.25" customHeight="1" x14ac:dyDescent="0.4">
      <c r="A526" s="9">
        <v>524</v>
      </c>
      <c r="B526" s="40"/>
      <c r="C526" s="41" t="s">
        <v>701</v>
      </c>
      <c r="D526" s="42" t="s">
        <v>1160</v>
      </c>
      <c r="E526" s="41" t="s">
        <v>1160</v>
      </c>
      <c r="F526" s="41" t="s">
        <v>1160</v>
      </c>
      <c r="G526" s="41" t="s">
        <v>1160</v>
      </c>
      <c r="H526" s="41" t="s">
        <v>1160</v>
      </c>
      <c r="I526" s="41"/>
    </row>
    <row r="527" spans="1:9" ht="14.25" customHeight="1" x14ac:dyDescent="0.4">
      <c r="A527" s="9">
        <v>525</v>
      </c>
      <c r="B527" s="40"/>
      <c r="C527" s="41" t="s">
        <v>583</v>
      </c>
      <c r="D527" s="42" t="s">
        <v>1014</v>
      </c>
      <c r="E527" s="41" t="s">
        <v>276</v>
      </c>
      <c r="F527" s="41" t="s">
        <v>12</v>
      </c>
      <c r="G527" s="41" t="s">
        <v>13</v>
      </c>
      <c r="H527" s="41">
        <v>15</v>
      </c>
      <c r="I527" s="41"/>
    </row>
    <row r="528" spans="1:9" ht="14.25" customHeight="1" x14ac:dyDescent="0.4">
      <c r="A528" s="9">
        <v>526</v>
      </c>
      <c r="B528" s="40"/>
      <c r="C528" s="41" t="s">
        <v>584</v>
      </c>
      <c r="D528" s="42" t="s">
        <v>1015</v>
      </c>
      <c r="E528" s="41" t="s">
        <v>276</v>
      </c>
      <c r="F528" s="41" t="s">
        <v>12</v>
      </c>
      <c r="G528" s="41" t="s">
        <v>13</v>
      </c>
      <c r="H528" s="41">
        <v>15</v>
      </c>
      <c r="I528" s="41"/>
    </row>
    <row r="529" spans="1:9" ht="14.25" customHeight="1" x14ac:dyDescent="0.4">
      <c r="A529" s="9">
        <v>527</v>
      </c>
      <c r="B529" s="40"/>
      <c r="C529" s="41" t="s">
        <v>585</v>
      </c>
      <c r="D529" s="42" t="s">
        <v>1016</v>
      </c>
      <c r="E529" s="41" t="s">
        <v>276</v>
      </c>
      <c r="F529" s="41" t="s">
        <v>12</v>
      </c>
      <c r="G529" s="41" t="s">
        <v>13</v>
      </c>
      <c r="H529" s="41">
        <v>15</v>
      </c>
      <c r="I529" s="41"/>
    </row>
    <row r="530" spans="1:9" ht="14.25" customHeight="1" x14ac:dyDescent="0.4">
      <c r="A530" s="9">
        <v>528</v>
      </c>
      <c r="B530" s="40"/>
      <c r="C530" s="41" t="s">
        <v>292</v>
      </c>
      <c r="D530" s="42" t="s">
        <v>291</v>
      </c>
      <c r="E530" s="41" t="s">
        <v>276</v>
      </c>
      <c r="F530" s="41" t="s">
        <v>12</v>
      </c>
      <c r="G530" s="41" t="s">
        <v>13</v>
      </c>
      <c r="H530" s="41">
        <v>15</v>
      </c>
      <c r="I530" s="41"/>
    </row>
    <row r="531" spans="1:9" ht="14.25" customHeight="1" x14ac:dyDescent="0.4">
      <c r="A531" s="9">
        <v>529</v>
      </c>
      <c r="B531" s="40"/>
      <c r="C531" s="41" t="s">
        <v>297</v>
      </c>
      <c r="D531" s="42" t="s">
        <v>1035</v>
      </c>
      <c r="E531" s="41" t="s">
        <v>276</v>
      </c>
      <c r="F531" s="41" t="s">
        <v>12</v>
      </c>
      <c r="G531" s="41" t="s">
        <v>13</v>
      </c>
      <c r="H531" s="41">
        <v>15</v>
      </c>
      <c r="I531" s="41"/>
    </row>
    <row r="532" spans="1:9" ht="14.25" customHeight="1" x14ac:dyDescent="0.4">
      <c r="A532" s="9">
        <v>530</v>
      </c>
      <c r="B532" s="40"/>
      <c r="C532" s="41" t="s">
        <v>300</v>
      </c>
      <c r="D532" s="42" t="s">
        <v>1036</v>
      </c>
      <c r="E532" s="41" t="s">
        <v>276</v>
      </c>
      <c r="F532" s="41" t="s">
        <v>12</v>
      </c>
      <c r="G532" s="41" t="s">
        <v>13</v>
      </c>
      <c r="H532" s="41">
        <v>15</v>
      </c>
      <c r="I532" s="41"/>
    </row>
    <row r="533" spans="1:9" ht="14.25" customHeight="1" x14ac:dyDescent="0.4">
      <c r="A533" s="9">
        <v>531</v>
      </c>
      <c r="B533" s="40"/>
      <c r="C533" s="41" t="s">
        <v>702</v>
      </c>
      <c r="D533" s="42" t="s">
        <v>1160</v>
      </c>
      <c r="E533" s="41" t="s">
        <v>1160</v>
      </c>
      <c r="F533" s="41" t="s">
        <v>1160</v>
      </c>
      <c r="G533" s="41" t="s">
        <v>1160</v>
      </c>
      <c r="H533" s="41" t="s">
        <v>1160</v>
      </c>
      <c r="I533" s="41"/>
    </row>
    <row r="534" spans="1:9" ht="14.25" customHeight="1" x14ac:dyDescent="0.4">
      <c r="A534" s="9">
        <v>532</v>
      </c>
      <c r="B534" s="40"/>
      <c r="C534" s="41" t="s">
        <v>586</v>
      </c>
      <c r="D534" s="42" t="s">
        <v>1017</v>
      </c>
      <c r="E534" s="41" t="s">
        <v>276</v>
      </c>
      <c r="F534" s="41" t="s">
        <v>12</v>
      </c>
      <c r="G534" s="41" t="s">
        <v>13</v>
      </c>
      <c r="H534" s="41">
        <v>15</v>
      </c>
      <c r="I534" s="41"/>
    </row>
    <row r="535" spans="1:9" ht="14.25" customHeight="1" x14ac:dyDescent="0.4">
      <c r="A535" s="9">
        <v>533</v>
      </c>
      <c r="B535" s="40"/>
      <c r="C535" s="41" t="s">
        <v>587</v>
      </c>
      <c r="D535" s="42" t="s">
        <v>1018</v>
      </c>
      <c r="E535" s="41" t="s">
        <v>276</v>
      </c>
      <c r="F535" s="41" t="s">
        <v>12</v>
      </c>
      <c r="G535" s="41" t="s">
        <v>13</v>
      </c>
      <c r="H535" s="41">
        <v>15</v>
      </c>
      <c r="I535" s="41"/>
    </row>
    <row r="536" spans="1:9" ht="14.25" customHeight="1" x14ac:dyDescent="0.4">
      <c r="A536" s="9">
        <v>534</v>
      </c>
      <c r="B536" s="40"/>
      <c r="C536" s="41" t="s">
        <v>279</v>
      </c>
      <c r="D536" s="42" t="s">
        <v>1019</v>
      </c>
      <c r="E536" s="41" t="s">
        <v>276</v>
      </c>
      <c r="F536" s="41" t="s">
        <v>12</v>
      </c>
      <c r="G536" s="41" t="s">
        <v>13</v>
      </c>
      <c r="H536" s="41">
        <v>15</v>
      </c>
      <c r="I536" s="41"/>
    </row>
    <row r="537" spans="1:9" ht="14.25" customHeight="1" x14ac:dyDescent="0.4">
      <c r="A537" s="9">
        <v>535</v>
      </c>
      <c r="B537" s="40"/>
      <c r="C537" s="41" t="s">
        <v>294</v>
      </c>
      <c r="D537" s="42" t="s">
        <v>293</v>
      </c>
      <c r="E537" s="41" t="s">
        <v>276</v>
      </c>
      <c r="F537" s="41" t="s">
        <v>12</v>
      </c>
      <c r="G537" s="41" t="s">
        <v>13</v>
      </c>
      <c r="H537" s="41">
        <v>15</v>
      </c>
      <c r="I537" s="41"/>
    </row>
    <row r="538" spans="1:9" ht="14.25" customHeight="1" x14ac:dyDescent="0.4">
      <c r="A538" s="9">
        <v>536</v>
      </c>
      <c r="B538" s="40"/>
      <c r="C538" s="41" t="s">
        <v>298</v>
      </c>
      <c r="D538" s="42" t="s">
        <v>1038</v>
      </c>
      <c r="E538" s="41" t="s">
        <v>276</v>
      </c>
      <c r="F538" s="41" t="s">
        <v>12</v>
      </c>
      <c r="G538" s="41" t="s">
        <v>13</v>
      </c>
      <c r="H538" s="41">
        <v>15</v>
      </c>
      <c r="I538" s="41"/>
    </row>
    <row r="539" spans="1:9" ht="14.25" customHeight="1" x14ac:dyDescent="0.4">
      <c r="A539" s="9">
        <v>537</v>
      </c>
      <c r="B539" s="40"/>
      <c r="C539" s="41" t="s">
        <v>301</v>
      </c>
      <c r="D539" s="42" t="s">
        <v>1039</v>
      </c>
      <c r="E539" s="41" t="s">
        <v>276</v>
      </c>
      <c r="F539" s="41" t="s">
        <v>12</v>
      </c>
      <c r="G539" s="41" t="s">
        <v>13</v>
      </c>
      <c r="H539" s="41">
        <v>15</v>
      </c>
      <c r="I539" s="41"/>
    </row>
    <row r="540" spans="1:9" ht="14.25" customHeight="1" x14ac:dyDescent="0.4">
      <c r="A540" s="9">
        <v>538</v>
      </c>
      <c r="B540" s="40"/>
      <c r="C540" s="41" t="s">
        <v>1144</v>
      </c>
      <c r="D540" s="42" t="s">
        <v>1241</v>
      </c>
      <c r="E540" s="41" t="s">
        <v>276</v>
      </c>
      <c r="F540" s="41" t="s">
        <v>12</v>
      </c>
      <c r="G540" s="41" t="s">
        <v>13</v>
      </c>
      <c r="H540" s="41">
        <v>15</v>
      </c>
      <c r="I540" s="41" t="s">
        <v>1157</v>
      </c>
    </row>
    <row r="541" spans="1:9" ht="14.25" customHeight="1" x14ac:dyDescent="0.4">
      <c r="A541" s="9">
        <v>539</v>
      </c>
      <c r="B541" s="40"/>
      <c r="C541" s="41" t="s">
        <v>1242</v>
      </c>
      <c r="D541" s="42" t="s">
        <v>1243</v>
      </c>
      <c r="E541" s="41" t="s">
        <v>276</v>
      </c>
      <c r="F541" s="41" t="s">
        <v>12</v>
      </c>
      <c r="G541" s="41" t="s">
        <v>13</v>
      </c>
      <c r="H541" s="41">
        <v>15</v>
      </c>
      <c r="I541" s="41" t="s">
        <v>1157</v>
      </c>
    </row>
    <row r="542" spans="1:9" ht="14.25" customHeight="1" x14ac:dyDescent="0.4">
      <c r="A542" s="9">
        <v>540</v>
      </c>
      <c r="B542" s="40"/>
      <c r="C542" s="41" t="s">
        <v>1145</v>
      </c>
      <c r="D542" s="42" t="s">
        <v>1244</v>
      </c>
      <c r="E542" s="41" t="s">
        <v>276</v>
      </c>
      <c r="F542" s="41" t="s">
        <v>12</v>
      </c>
      <c r="G542" s="41" t="s">
        <v>13</v>
      </c>
      <c r="H542" s="41">
        <v>15</v>
      </c>
      <c r="I542" s="41" t="s">
        <v>1157</v>
      </c>
    </row>
    <row r="543" spans="1:9" ht="14.25" customHeight="1" x14ac:dyDescent="0.4">
      <c r="A543" s="9">
        <v>541</v>
      </c>
      <c r="B543" s="40"/>
      <c r="C543" s="41" t="s">
        <v>703</v>
      </c>
      <c r="D543" s="42" t="s">
        <v>1160</v>
      </c>
      <c r="E543" s="41" t="s">
        <v>1160</v>
      </c>
      <c r="F543" s="41" t="s">
        <v>1160</v>
      </c>
      <c r="G543" s="41" t="s">
        <v>1160</v>
      </c>
      <c r="H543" s="41" t="s">
        <v>1160</v>
      </c>
      <c r="I543" s="41"/>
    </row>
    <row r="544" spans="1:9" ht="14.25" customHeight="1" x14ac:dyDescent="0.4">
      <c r="A544" s="9">
        <v>542</v>
      </c>
      <c r="B544" s="40"/>
      <c r="C544" s="41" t="s">
        <v>296</v>
      </c>
      <c r="D544" s="42" t="s">
        <v>295</v>
      </c>
      <c r="E544" s="41" t="s">
        <v>276</v>
      </c>
      <c r="F544" s="41" t="s">
        <v>12</v>
      </c>
      <c r="G544" s="41" t="s">
        <v>13</v>
      </c>
      <c r="H544" s="41">
        <v>15</v>
      </c>
      <c r="I544" s="41"/>
    </row>
    <row r="545" spans="1:9" ht="14.25" customHeight="1" x14ac:dyDescent="0.4">
      <c r="A545" s="9">
        <v>543</v>
      </c>
      <c r="B545" s="40"/>
      <c r="C545" s="41" t="s">
        <v>299</v>
      </c>
      <c r="D545" s="42" t="s">
        <v>1041</v>
      </c>
      <c r="E545" s="41" t="s">
        <v>276</v>
      </c>
      <c r="F545" s="41" t="s">
        <v>12</v>
      </c>
      <c r="G545" s="41" t="s">
        <v>13</v>
      </c>
      <c r="H545" s="41">
        <v>15</v>
      </c>
      <c r="I545" s="41"/>
    </row>
    <row r="546" spans="1:9" ht="14.25" customHeight="1" x14ac:dyDescent="0.4">
      <c r="A546" s="9">
        <v>544</v>
      </c>
      <c r="B546" s="40"/>
      <c r="C546" s="41" t="s">
        <v>302</v>
      </c>
      <c r="D546" s="42" t="s">
        <v>1042</v>
      </c>
      <c r="E546" s="41" t="s">
        <v>276</v>
      </c>
      <c r="F546" s="41" t="s">
        <v>12</v>
      </c>
      <c r="G546" s="41" t="s">
        <v>13</v>
      </c>
      <c r="H546" s="41">
        <v>15</v>
      </c>
      <c r="I546" s="41"/>
    </row>
    <row r="547" spans="1:9" ht="14.25" customHeight="1" x14ac:dyDescent="0.4">
      <c r="A547" s="9">
        <v>545</v>
      </c>
      <c r="B547" s="40"/>
      <c r="C547" s="41" t="s">
        <v>704</v>
      </c>
      <c r="D547" s="42" t="s">
        <v>1160</v>
      </c>
      <c r="E547" s="41" t="s">
        <v>1160</v>
      </c>
      <c r="F547" s="41" t="s">
        <v>1160</v>
      </c>
      <c r="G547" s="41" t="s">
        <v>1160</v>
      </c>
      <c r="H547" s="41" t="s">
        <v>1160</v>
      </c>
      <c r="I547" s="41"/>
    </row>
    <row r="548" spans="1:9" ht="14.25" customHeight="1" x14ac:dyDescent="0.4">
      <c r="A548" s="9">
        <v>546</v>
      </c>
      <c r="B548" s="40"/>
      <c r="C548" s="41" t="s">
        <v>1146</v>
      </c>
      <c r="D548" s="42" t="s">
        <v>1160</v>
      </c>
      <c r="E548" s="41" t="s">
        <v>1160</v>
      </c>
      <c r="F548" s="41" t="s">
        <v>1160</v>
      </c>
      <c r="G548" s="41" t="s">
        <v>1160</v>
      </c>
      <c r="H548" s="41" t="s">
        <v>1160</v>
      </c>
      <c r="I548" s="41" t="s">
        <v>1157</v>
      </c>
    </row>
    <row r="549" spans="1:9" ht="14.25" customHeight="1" x14ac:dyDescent="0.4">
      <c r="A549" s="9">
        <v>547</v>
      </c>
      <c r="B549" s="40"/>
      <c r="C549" s="41" t="s">
        <v>705</v>
      </c>
      <c r="D549" s="42" t="s">
        <v>1043</v>
      </c>
      <c r="E549" s="41" t="s">
        <v>11</v>
      </c>
      <c r="F549" s="41" t="s">
        <v>12</v>
      </c>
      <c r="G549" s="41" t="s">
        <v>13</v>
      </c>
      <c r="H549" s="41">
        <v>1</v>
      </c>
      <c r="I549" s="41"/>
    </row>
    <row r="550" spans="1:9" ht="14.25" customHeight="1" x14ac:dyDescent="0.4">
      <c r="A550" s="9">
        <v>548</v>
      </c>
      <c r="B550" s="40"/>
      <c r="C550" s="41" t="s">
        <v>1147</v>
      </c>
      <c r="D550" s="42" t="s">
        <v>1160</v>
      </c>
      <c r="E550" s="41" t="s">
        <v>1160</v>
      </c>
      <c r="F550" s="41" t="s">
        <v>1160</v>
      </c>
      <c r="G550" s="41" t="s">
        <v>1160</v>
      </c>
      <c r="H550" s="41" t="s">
        <v>1160</v>
      </c>
      <c r="I550" s="41" t="s">
        <v>1157</v>
      </c>
    </row>
    <row r="551" spans="1:9" ht="14.25" customHeight="1" x14ac:dyDescent="0.4">
      <c r="A551" s="9">
        <v>549</v>
      </c>
      <c r="B551" s="40" t="s">
        <v>1251</v>
      </c>
      <c r="C551" s="41" t="s">
        <v>589</v>
      </c>
      <c r="D551" s="42" t="s">
        <v>1044</v>
      </c>
      <c r="E551" s="41" t="s">
        <v>11</v>
      </c>
      <c r="F551" s="41" t="s">
        <v>12</v>
      </c>
      <c r="G551" s="41" t="s">
        <v>14</v>
      </c>
      <c r="H551" s="41">
        <v>57</v>
      </c>
      <c r="I551" s="41"/>
    </row>
    <row r="552" spans="1:9" ht="14.25" customHeight="1" x14ac:dyDescent="0.4">
      <c r="A552" s="9">
        <v>550</v>
      </c>
      <c r="B552" s="40"/>
      <c r="C552" s="41" t="s">
        <v>1148</v>
      </c>
      <c r="D552" s="42" t="s">
        <v>1160</v>
      </c>
      <c r="E552" s="41" t="s">
        <v>1160</v>
      </c>
      <c r="F552" s="41" t="s">
        <v>1160</v>
      </c>
      <c r="G552" s="41" t="s">
        <v>1160</v>
      </c>
      <c r="H552" s="41" t="s">
        <v>1160</v>
      </c>
      <c r="I552" s="41" t="s">
        <v>1157</v>
      </c>
    </row>
    <row r="553" spans="1:9" ht="14.25" customHeight="1" x14ac:dyDescent="0.4">
      <c r="A553" s="9">
        <v>551</v>
      </c>
      <c r="B553" s="40" t="s">
        <v>1251</v>
      </c>
      <c r="C553" s="41" t="s">
        <v>305</v>
      </c>
      <c r="D553" s="42" t="s">
        <v>306</v>
      </c>
      <c r="E553" s="41" t="s">
        <v>11</v>
      </c>
      <c r="F553" s="41" t="s">
        <v>12</v>
      </c>
      <c r="G553" s="41" t="s">
        <v>14</v>
      </c>
      <c r="H553" s="41">
        <v>57</v>
      </c>
      <c r="I553" s="41"/>
    </row>
    <row r="554" spans="1:9" ht="14.25" customHeight="1" x14ac:dyDescent="0.4">
      <c r="A554" s="9">
        <v>552</v>
      </c>
      <c r="B554" s="40" t="s">
        <v>1251</v>
      </c>
      <c r="C554" s="41" t="s">
        <v>307</v>
      </c>
      <c r="D554" s="42" t="s">
        <v>308</v>
      </c>
      <c r="E554" s="41" t="s">
        <v>11</v>
      </c>
      <c r="F554" s="41" t="s">
        <v>12</v>
      </c>
      <c r="G554" s="41" t="s">
        <v>14</v>
      </c>
      <c r="H554" s="41">
        <v>57</v>
      </c>
      <c r="I554" s="41"/>
    </row>
    <row r="555" spans="1:9" ht="14.25" customHeight="1" x14ac:dyDescent="0.4">
      <c r="A555" s="9">
        <v>553</v>
      </c>
      <c r="B555" s="40" t="s">
        <v>1251</v>
      </c>
      <c r="C555" s="41" t="s">
        <v>309</v>
      </c>
      <c r="D555" s="42" t="s">
        <v>310</v>
      </c>
      <c r="E555" s="41" t="s">
        <v>11</v>
      </c>
      <c r="F555" s="41" t="s">
        <v>12</v>
      </c>
      <c r="G555" s="41" t="s">
        <v>14</v>
      </c>
      <c r="H555" s="41">
        <v>57</v>
      </c>
      <c r="I555" s="41"/>
    </row>
    <row r="556" spans="1:9" ht="14.25" customHeight="1" x14ac:dyDescent="0.4">
      <c r="A556" s="9">
        <v>554</v>
      </c>
      <c r="B556" s="40"/>
      <c r="C556" s="41" t="s">
        <v>593</v>
      </c>
      <c r="D556" s="42" t="s">
        <v>1160</v>
      </c>
      <c r="E556" s="41" t="s">
        <v>1160</v>
      </c>
      <c r="F556" s="41" t="s">
        <v>1160</v>
      </c>
      <c r="G556" s="41" t="s">
        <v>1160</v>
      </c>
      <c r="H556" s="41" t="s">
        <v>1160</v>
      </c>
      <c r="I556" s="41"/>
    </row>
    <row r="557" spans="1:9" ht="14.25" customHeight="1" x14ac:dyDescent="0.4">
      <c r="A557" s="9">
        <v>555</v>
      </c>
      <c r="B557" s="40"/>
      <c r="C557" s="41" t="s">
        <v>594</v>
      </c>
      <c r="D557" s="42" t="s">
        <v>1160</v>
      </c>
      <c r="E557" s="41" t="s">
        <v>1160</v>
      </c>
      <c r="F557" s="41" t="s">
        <v>1160</v>
      </c>
      <c r="G557" s="41" t="s">
        <v>1160</v>
      </c>
      <c r="H557" s="41" t="s">
        <v>1160</v>
      </c>
      <c r="I557" s="41"/>
    </row>
    <row r="558" spans="1:9" ht="14.25" customHeight="1" x14ac:dyDescent="0.4">
      <c r="A558" s="9">
        <v>556</v>
      </c>
      <c r="B558" s="40"/>
      <c r="C558" s="41" t="s">
        <v>595</v>
      </c>
      <c r="D558" s="42" t="s">
        <v>1160</v>
      </c>
      <c r="E558" s="41" t="s">
        <v>1160</v>
      </c>
      <c r="F558" s="41" t="s">
        <v>1160</v>
      </c>
      <c r="G558" s="41" t="s">
        <v>1160</v>
      </c>
      <c r="H558" s="41" t="s">
        <v>1160</v>
      </c>
      <c r="I558" s="41"/>
    </row>
    <row r="559" spans="1:9" ht="14.25" customHeight="1" x14ac:dyDescent="0.4">
      <c r="A559" s="9">
        <v>557</v>
      </c>
      <c r="B559" s="40"/>
      <c r="C559" s="41" t="s">
        <v>1149</v>
      </c>
      <c r="D559" s="42" t="s">
        <v>1160</v>
      </c>
      <c r="E559" s="41" t="s">
        <v>1160</v>
      </c>
      <c r="F559" s="41" t="s">
        <v>1160</v>
      </c>
      <c r="G559" s="41" t="s">
        <v>1160</v>
      </c>
      <c r="H559" s="41" t="s">
        <v>1160</v>
      </c>
      <c r="I559" s="41" t="s">
        <v>1157</v>
      </c>
    </row>
    <row r="560" spans="1:9" ht="14.25" customHeight="1" x14ac:dyDescent="0.4">
      <c r="A560" s="9">
        <v>558</v>
      </c>
      <c r="B560" s="40"/>
      <c r="C560" s="41" t="s">
        <v>596</v>
      </c>
      <c r="D560" s="42" t="s">
        <v>1160</v>
      </c>
      <c r="E560" s="41" t="s">
        <v>1160</v>
      </c>
      <c r="F560" s="41" t="s">
        <v>1160</v>
      </c>
      <c r="G560" s="41" t="s">
        <v>1160</v>
      </c>
      <c r="H560" s="41" t="s">
        <v>1160</v>
      </c>
      <c r="I560" s="41"/>
    </row>
    <row r="561" spans="1:9" ht="14.25" customHeight="1" x14ac:dyDescent="0.4">
      <c r="A561" s="9">
        <v>559</v>
      </c>
      <c r="B561" s="40"/>
      <c r="C561" s="41" t="s">
        <v>597</v>
      </c>
      <c r="D561" s="42" t="s">
        <v>1160</v>
      </c>
      <c r="E561" s="41" t="s">
        <v>1160</v>
      </c>
      <c r="F561" s="41" t="s">
        <v>1160</v>
      </c>
      <c r="G561" s="41" t="s">
        <v>1160</v>
      </c>
      <c r="H561" s="41" t="s">
        <v>1160</v>
      </c>
      <c r="I561" s="41"/>
    </row>
    <row r="562" spans="1:9" ht="14.25" customHeight="1" x14ac:dyDescent="0.4">
      <c r="A562" s="9">
        <v>560</v>
      </c>
      <c r="B562" s="40"/>
      <c r="C562" s="41" t="s">
        <v>598</v>
      </c>
      <c r="D562" s="42" t="s">
        <v>1160</v>
      </c>
      <c r="E562" s="41" t="s">
        <v>1160</v>
      </c>
      <c r="F562" s="41" t="s">
        <v>1160</v>
      </c>
      <c r="G562" s="41" t="s">
        <v>1160</v>
      </c>
      <c r="H562" s="41" t="s">
        <v>1160</v>
      </c>
      <c r="I562" s="41"/>
    </row>
    <row r="563" spans="1:9" ht="14.25" customHeight="1" x14ac:dyDescent="0.4">
      <c r="A563" s="9">
        <v>561</v>
      </c>
      <c r="B563" s="40"/>
      <c r="C563" s="41" t="s">
        <v>1150</v>
      </c>
      <c r="D563" s="42" t="s">
        <v>1160</v>
      </c>
      <c r="E563" s="41" t="s">
        <v>1160</v>
      </c>
      <c r="F563" s="41" t="s">
        <v>1160</v>
      </c>
      <c r="G563" s="41" t="s">
        <v>1160</v>
      </c>
      <c r="H563" s="41" t="s">
        <v>1160</v>
      </c>
      <c r="I563" s="41" t="s">
        <v>1157</v>
      </c>
    </row>
    <row r="564" spans="1:9" ht="14.25" customHeight="1" x14ac:dyDescent="0.4">
      <c r="A564" s="9">
        <v>562</v>
      </c>
      <c r="B564" s="40"/>
      <c r="C564" s="41" t="s">
        <v>599</v>
      </c>
      <c r="D564" s="42" t="s">
        <v>1160</v>
      </c>
      <c r="E564" s="41" t="s">
        <v>1160</v>
      </c>
      <c r="F564" s="41" t="s">
        <v>1160</v>
      </c>
      <c r="G564" s="41" t="s">
        <v>1160</v>
      </c>
      <c r="H564" s="41" t="s">
        <v>1160</v>
      </c>
      <c r="I564" s="41"/>
    </row>
    <row r="565" spans="1:9" ht="14.25" customHeight="1" x14ac:dyDescent="0.4">
      <c r="A565" s="9">
        <v>563</v>
      </c>
      <c r="B565" s="40"/>
      <c r="C565" s="41" t="s">
        <v>600</v>
      </c>
      <c r="D565" s="42" t="s">
        <v>1160</v>
      </c>
      <c r="E565" s="41" t="s">
        <v>1160</v>
      </c>
      <c r="F565" s="41" t="s">
        <v>1160</v>
      </c>
      <c r="G565" s="41" t="s">
        <v>1160</v>
      </c>
      <c r="H565" s="41" t="s">
        <v>1160</v>
      </c>
      <c r="I565" s="41"/>
    </row>
    <row r="566" spans="1:9" ht="14.25" customHeight="1" x14ac:dyDescent="0.4">
      <c r="A566" s="9">
        <v>564</v>
      </c>
      <c r="B566" s="40"/>
      <c r="C566" s="41" t="s">
        <v>601</v>
      </c>
      <c r="D566" s="42" t="s">
        <v>1160</v>
      </c>
      <c r="E566" s="41" t="s">
        <v>1160</v>
      </c>
      <c r="F566" s="41" t="s">
        <v>1160</v>
      </c>
      <c r="G566" s="41" t="s">
        <v>1160</v>
      </c>
      <c r="H566" s="41" t="s">
        <v>1160</v>
      </c>
      <c r="I566" s="41"/>
    </row>
    <row r="567" spans="1:9" ht="14.25" customHeight="1" x14ac:dyDescent="0.4">
      <c r="A567" s="9">
        <v>565</v>
      </c>
      <c r="B567" s="40"/>
      <c r="C567" s="41" t="s">
        <v>1245</v>
      </c>
      <c r="D567" s="42" t="s">
        <v>1246</v>
      </c>
      <c r="E567" s="41" t="s">
        <v>276</v>
      </c>
      <c r="F567" s="41" t="s">
        <v>12</v>
      </c>
      <c r="G567" s="41" t="s">
        <v>13</v>
      </c>
      <c r="H567" s="41">
        <v>15</v>
      </c>
      <c r="I567" s="41" t="s">
        <v>1157</v>
      </c>
    </row>
    <row r="568" spans="1:9" ht="14.25" customHeight="1" x14ac:dyDescent="0.4">
      <c r="A568" s="9">
        <v>566</v>
      </c>
      <c r="B568" s="40"/>
      <c r="C568" s="41" t="s">
        <v>602</v>
      </c>
      <c r="D568" s="42" t="s">
        <v>1160</v>
      </c>
      <c r="E568" s="41" t="s">
        <v>1160</v>
      </c>
      <c r="F568" s="41" t="s">
        <v>1160</v>
      </c>
      <c r="G568" s="41" t="s">
        <v>1160</v>
      </c>
      <c r="H568" s="41" t="s">
        <v>1160</v>
      </c>
      <c r="I568" s="41"/>
    </row>
    <row r="569" spans="1:9" ht="14.25" customHeight="1" x14ac:dyDescent="0.4">
      <c r="A569" s="9">
        <v>567</v>
      </c>
      <c r="B569" s="40"/>
      <c r="C569" s="41" t="s">
        <v>603</v>
      </c>
      <c r="D569" s="42" t="s">
        <v>1160</v>
      </c>
      <c r="E569" s="41" t="s">
        <v>1160</v>
      </c>
      <c r="F569" s="41" t="s">
        <v>1160</v>
      </c>
      <c r="G569" s="41" t="s">
        <v>1160</v>
      </c>
      <c r="H569" s="41" t="s">
        <v>1160</v>
      </c>
      <c r="I569" s="41"/>
    </row>
    <row r="570" spans="1:9" ht="14.25" customHeight="1" x14ac:dyDescent="0.4">
      <c r="A570" s="9">
        <v>568</v>
      </c>
      <c r="B570" s="40"/>
      <c r="C570" s="41" t="s">
        <v>604</v>
      </c>
      <c r="D570" s="42" t="s">
        <v>1160</v>
      </c>
      <c r="E570" s="41" t="s">
        <v>1160</v>
      </c>
      <c r="F570" s="41" t="s">
        <v>1160</v>
      </c>
      <c r="G570" s="41" t="s">
        <v>1160</v>
      </c>
      <c r="H570" s="41" t="s">
        <v>1160</v>
      </c>
      <c r="I570" s="41"/>
    </row>
    <row r="571" spans="1:9" ht="14.25" customHeight="1" x14ac:dyDescent="0.4">
      <c r="A571" s="9">
        <v>569</v>
      </c>
      <c r="B571" s="40"/>
      <c r="C571" s="41" t="s">
        <v>1151</v>
      </c>
      <c r="D571" s="42" t="s">
        <v>1247</v>
      </c>
      <c r="E571" s="41" t="s">
        <v>276</v>
      </c>
      <c r="F571" s="41" t="s">
        <v>12</v>
      </c>
      <c r="G571" s="41" t="s">
        <v>13</v>
      </c>
      <c r="H571" s="41">
        <v>15</v>
      </c>
      <c r="I571" s="41" t="s">
        <v>1157</v>
      </c>
    </row>
    <row r="572" spans="1:9" ht="14.25" customHeight="1" x14ac:dyDescent="0.4">
      <c r="A572" s="9">
        <v>570</v>
      </c>
      <c r="B572" s="40"/>
      <c r="C572" s="41" t="s">
        <v>606</v>
      </c>
      <c r="D572" s="42" t="s">
        <v>1160</v>
      </c>
      <c r="E572" s="41" t="s">
        <v>1160</v>
      </c>
      <c r="F572" s="41" t="s">
        <v>1160</v>
      </c>
      <c r="G572" s="41" t="s">
        <v>1160</v>
      </c>
      <c r="H572" s="41" t="s">
        <v>1160</v>
      </c>
      <c r="I572" s="41"/>
    </row>
    <row r="573" spans="1:9" ht="14.25" customHeight="1" x14ac:dyDescent="0.4">
      <c r="A573" s="9">
        <v>571</v>
      </c>
      <c r="B573" s="40"/>
      <c r="C573" s="41" t="s">
        <v>607</v>
      </c>
      <c r="D573" s="42" t="s">
        <v>1160</v>
      </c>
      <c r="E573" s="41" t="s">
        <v>1160</v>
      </c>
      <c r="F573" s="41" t="s">
        <v>1160</v>
      </c>
      <c r="G573" s="41" t="s">
        <v>1160</v>
      </c>
      <c r="H573" s="41" t="s">
        <v>1160</v>
      </c>
      <c r="I573" s="41"/>
    </row>
    <row r="574" spans="1:9" ht="14.25" customHeight="1" x14ac:dyDescent="0.4">
      <c r="A574" s="9">
        <v>572</v>
      </c>
      <c r="B574" s="40"/>
      <c r="C574" s="41" t="s">
        <v>608</v>
      </c>
      <c r="D574" s="42" t="s">
        <v>1160</v>
      </c>
      <c r="E574" s="41" t="s">
        <v>1160</v>
      </c>
      <c r="F574" s="41" t="s">
        <v>1160</v>
      </c>
      <c r="G574" s="41" t="s">
        <v>1160</v>
      </c>
      <c r="H574" s="41" t="s">
        <v>1160</v>
      </c>
      <c r="I574" s="41"/>
    </row>
    <row r="575" spans="1:9" ht="14.25" customHeight="1" x14ac:dyDescent="0.4">
      <c r="A575" s="9">
        <v>573</v>
      </c>
      <c r="B575" s="40"/>
      <c r="C575" s="41" t="s">
        <v>1152</v>
      </c>
      <c r="D575" s="42" t="s">
        <v>1248</v>
      </c>
      <c r="E575" s="41" t="s">
        <v>276</v>
      </c>
      <c r="F575" s="41" t="s">
        <v>12</v>
      </c>
      <c r="G575" s="41" t="s">
        <v>13</v>
      </c>
      <c r="H575" s="41">
        <v>15</v>
      </c>
      <c r="I575" s="41" t="s">
        <v>1157</v>
      </c>
    </row>
    <row r="576" spans="1:9" ht="14.25" customHeight="1" x14ac:dyDescent="0.4">
      <c r="A576" s="9">
        <v>574</v>
      </c>
      <c r="B576" s="40"/>
      <c r="C576" s="41" t="s">
        <v>609</v>
      </c>
      <c r="D576" s="42" t="s">
        <v>1160</v>
      </c>
      <c r="E576" s="41" t="s">
        <v>1160</v>
      </c>
      <c r="F576" s="41" t="s">
        <v>1160</v>
      </c>
      <c r="G576" s="41" t="s">
        <v>1160</v>
      </c>
      <c r="H576" s="41" t="s">
        <v>1160</v>
      </c>
      <c r="I576" s="41"/>
    </row>
    <row r="577" spans="1:9" ht="14.25" customHeight="1" x14ac:dyDescent="0.4">
      <c r="A577" s="9">
        <v>575</v>
      </c>
      <c r="B577" s="40"/>
      <c r="C577" s="41" t="s">
        <v>610</v>
      </c>
      <c r="D577" s="42" t="s">
        <v>1160</v>
      </c>
      <c r="E577" s="41" t="s">
        <v>1160</v>
      </c>
      <c r="F577" s="41" t="s">
        <v>1160</v>
      </c>
      <c r="G577" s="41" t="s">
        <v>1160</v>
      </c>
      <c r="H577" s="41" t="s">
        <v>1160</v>
      </c>
      <c r="I577" s="41"/>
    </row>
    <row r="578" spans="1:9" ht="14.25" customHeight="1" x14ac:dyDescent="0.4">
      <c r="A578" s="9">
        <v>576</v>
      </c>
      <c r="B578" s="40"/>
      <c r="C578" s="41" t="s">
        <v>611</v>
      </c>
      <c r="D578" s="42" t="s">
        <v>1160</v>
      </c>
      <c r="E578" s="41" t="s">
        <v>1160</v>
      </c>
      <c r="F578" s="41" t="s">
        <v>1160</v>
      </c>
      <c r="G578" s="41" t="s">
        <v>1160</v>
      </c>
      <c r="H578" s="41" t="s">
        <v>1160</v>
      </c>
      <c r="I578" s="41"/>
    </row>
    <row r="579" spans="1:9" ht="14.25" customHeight="1" x14ac:dyDescent="0.4">
      <c r="A579" s="9">
        <v>577</v>
      </c>
      <c r="B579" s="40"/>
      <c r="C579" s="41" t="s">
        <v>1153</v>
      </c>
      <c r="D579" s="42" t="s">
        <v>1249</v>
      </c>
      <c r="E579" s="41" t="s">
        <v>276</v>
      </c>
      <c r="F579" s="41" t="s">
        <v>12</v>
      </c>
      <c r="G579" s="41" t="s">
        <v>13</v>
      </c>
      <c r="H579" s="41">
        <v>15</v>
      </c>
      <c r="I579" s="41" t="s">
        <v>1155</v>
      </c>
    </row>
    <row r="580" spans="1:9" ht="14.25" customHeight="1" x14ac:dyDescent="0.4">
      <c r="A580" s="9">
        <v>578</v>
      </c>
      <c r="B580" s="40"/>
      <c r="C580" s="41" t="s">
        <v>612</v>
      </c>
      <c r="D580" s="42" t="s">
        <v>1160</v>
      </c>
      <c r="E580" s="41" t="s">
        <v>1160</v>
      </c>
      <c r="F580" s="41" t="s">
        <v>1160</v>
      </c>
      <c r="G580" s="41" t="s">
        <v>1160</v>
      </c>
      <c r="H580" s="41" t="s">
        <v>1160</v>
      </c>
      <c r="I580" s="41"/>
    </row>
    <row r="581" spans="1:9" ht="14.25" customHeight="1" x14ac:dyDescent="0.4">
      <c r="A581" s="9">
        <v>579</v>
      </c>
      <c r="B581" s="40"/>
      <c r="C581" s="41" t="s">
        <v>613</v>
      </c>
      <c r="D581" s="42" t="s">
        <v>1160</v>
      </c>
      <c r="E581" s="41" t="s">
        <v>1160</v>
      </c>
      <c r="F581" s="41" t="s">
        <v>1160</v>
      </c>
      <c r="G581" s="41" t="s">
        <v>1160</v>
      </c>
      <c r="H581" s="41" t="s">
        <v>1160</v>
      </c>
      <c r="I581" s="41"/>
    </row>
    <row r="582" spans="1:9" ht="14.25" customHeight="1" x14ac:dyDescent="0.4">
      <c r="A582" s="9">
        <v>580</v>
      </c>
      <c r="B582" s="40"/>
      <c r="C582" s="41" t="s">
        <v>614</v>
      </c>
      <c r="D582" s="42" t="s">
        <v>1160</v>
      </c>
      <c r="E582" s="41" t="s">
        <v>1160</v>
      </c>
      <c r="F582" s="41" t="s">
        <v>1160</v>
      </c>
      <c r="G582" s="41" t="s">
        <v>1160</v>
      </c>
      <c r="H582" s="41" t="s">
        <v>1160</v>
      </c>
      <c r="I582" s="41"/>
    </row>
    <row r="583" spans="1:9" ht="14.25" customHeight="1" x14ac:dyDescent="0.4">
      <c r="A583" s="9">
        <v>581</v>
      </c>
      <c r="B583" s="40"/>
      <c r="C583" s="41" t="s">
        <v>615</v>
      </c>
      <c r="D583" s="42" t="s">
        <v>1160</v>
      </c>
      <c r="E583" s="41" t="s">
        <v>1160</v>
      </c>
      <c r="F583" s="41" t="s">
        <v>1160</v>
      </c>
      <c r="G583" s="41" t="s">
        <v>1160</v>
      </c>
      <c r="H583" s="41" t="s">
        <v>1160</v>
      </c>
      <c r="I583" s="41"/>
    </row>
    <row r="584" spans="1:9" ht="14.25" customHeight="1" x14ac:dyDescent="0.4">
      <c r="A584" s="9">
        <v>582</v>
      </c>
      <c r="B584" s="40"/>
      <c r="C584" s="41" t="s">
        <v>616</v>
      </c>
      <c r="D584" s="42" t="s">
        <v>1160</v>
      </c>
      <c r="E584" s="41" t="s">
        <v>1160</v>
      </c>
      <c r="F584" s="41" t="s">
        <v>1160</v>
      </c>
      <c r="G584" s="41" t="s">
        <v>1160</v>
      </c>
      <c r="H584" s="41" t="s">
        <v>1160</v>
      </c>
      <c r="I584" s="41"/>
    </row>
    <row r="585" spans="1:9" ht="14.25" customHeight="1" x14ac:dyDescent="0.4">
      <c r="A585" s="9">
        <v>583</v>
      </c>
      <c r="B585" s="40"/>
      <c r="C585" s="41" t="s">
        <v>617</v>
      </c>
      <c r="D585" s="42" t="s">
        <v>1160</v>
      </c>
      <c r="E585" s="41" t="s">
        <v>1160</v>
      </c>
      <c r="F585" s="41" t="s">
        <v>1160</v>
      </c>
      <c r="G585" s="41" t="s">
        <v>1160</v>
      </c>
      <c r="H585" s="41" t="s">
        <v>1160</v>
      </c>
      <c r="I585" s="41"/>
    </row>
    <row r="586" spans="1:9" ht="14.25" customHeight="1" x14ac:dyDescent="0.4">
      <c r="A586" s="9">
        <v>584</v>
      </c>
      <c r="B586" s="40"/>
      <c r="C586" s="41" t="s">
        <v>618</v>
      </c>
      <c r="D586" s="42" t="s">
        <v>1160</v>
      </c>
      <c r="E586" s="41" t="s">
        <v>1160</v>
      </c>
      <c r="F586" s="41" t="s">
        <v>1160</v>
      </c>
      <c r="G586" s="41" t="s">
        <v>1160</v>
      </c>
      <c r="H586" s="41" t="s">
        <v>1160</v>
      </c>
      <c r="I586" s="41"/>
    </row>
    <row r="587" spans="1:9" ht="14.25" customHeight="1" x14ac:dyDescent="0.4">
      <c r="A587" s="9">
        <v>585</v>
      </c>
      <c r="B587" s="40"/>
      <c r="C587" s="41" t="s">
        <v>619</v>
      </c>
      <c r="D587" s="42" t="s">
        <v>1160</v>
      </c>
      <c r="E587" s="41" t="s">
        <v>1160</v>
      </c>
      <c r="F587" s="41" t="s">
        <v>1160</v>
      </c>
      <c r="G587" s="41" t="s">
        <v>1160</v>
      </c>
      <c r="H587" s="41" t="s">
        <v>1160</v>
      </c>
      <c r="I587" s="41"/>
    </row>
    <row r="588" spans="1:9" ht="14.25" customHeight="1" x14ac:dyDescent="0.4">
      <c r="A588" s="9">
        <v>586</v>
      </c>
      <c r="B588" s="40"/>
      <c r="C588" s="41" t="s">
        <v>620</v>
      </c>
      <c r="D588" s="42" t="s">
        <v>1160</v>
      </c>
      <c r="E588" s="41" t="s">
        <v>1160</v>
      </c>
      <c r="F588" s="41" t="s">
        <v>1160</v>
      </c>
      <c r="G588" s="41" t="s">
        <v>1160</v>
      </c>
      <c r="H588" s="41" t="s">
        <v>1160</v>
      </c>
      <c r="I588" s="41"/>
    </row>
    <row r="589" spans="1:9" ht="14.25" customHeight="1" x14ac:dyDescent="0.4">
      <c r="A589" s="9">
        <v>587</v>
      </c>
      <c r="B589" s="40"/>
      <c r="C589" s="41" t="s">
        <v>621</v>
      </c>
      <c r="D589" s="42" t="s">
        <v>1160</v>
      </c>
      <c r="E589" s="41" t="s">
        <v>1160</v>
      </c>
      <c r="F589" s="41" t="s">
        <v>1160</v>
      </c>
      <c r="G589" s="41" t="s">
        <v>1160</v>
      </c>
      <c r="H589" s="41" t="s">
        <v>1160</v>
      </c>
      <c r="I589" s="41"/>
    </row>
    <row r="590" spans="1:9" ht="14.25" customHeight="1" x14ac:dyDescent="0.4">
      <c r="A590" s="9">
        <v>588</v>
      </c>
      <c r="B590" s="40"/>
      <c r="C590" s="41" t="s">
        <v>622</v>
      </c>
      <c r="D590" s="42" t="s">
        <v>1160</v>
      </c>
      <c r="E590" s="41" t="s">
        <v>1160</v>
      </c>
      <c r="F590" s="41" t="s">
        <v>1160</v>
      </c>
      <c r="G590" s="41" t="s">
        <v>1160</v>
      </c>
      <c r="H590" s="41" t="s">
        <v>1160</v>
      </c>
      <c r="I590" s="41"/>
    </row>
    <row r="591" spans="1:9" ht="14.25" customHeight="1" x14ac:dyDescent="0.4">
      <c r="A591" s="9">
        <v>589</v>
      </c>
      <c r="B591" s="40"/>
      <c r="C591" s="41" t="s">
        <v>623</v>
      </c>
      <c r="D591" s="42" t="s">
        <v>1160</v>
      </c>
      <c r="E591" s="41" t="s">
        <v>1160</v>
      </c>
      <c r="F591" s="41" t="s">
        <v>1160</v>
      </c>
      <c r="G591" s="41" t="s">
        <v>1160</v>
      </c>
      <c r="H591" s="41" t="s">
        <v>1160</v>
      </c>
      <c r="I591" s="41"/>
    </row>
    <row r="592" spans="1:9" ht="14.25" customHeight="1" x14ac:dyDescent="0.4">
      <c r="A592" s="9">
        <v>590</v>
      </c>
      <c r="B592" s="40"/>
      <c r="C592" s="41" t="s">
        <v>624</v>
      </c>
      <c r="D592" s="42" t="s">
        <v>1160</v>
      </c>
      <c r="E592" s="41" t="s">
        <v>1160</v>
      </c>
      <c r="F592" s="41" t="s">
        <v>1160</v>
      </c>
      <c r="G592" s="41" t="s">
        <v>1160</v>
      </c>
      <c r="H592" s="41" t="s">
        <v>1160</v>
      </c>
      <c r="I592" s="41"/>
    </row>
    <row r="593" spans="1:9" ht="14.25" customHeight="1" x14ac:dyDescent="0.4">
      <c r="A593" s="9">
        <v>591</v>
      </c>
      <c r="B593" s="40"/>
      <c r="C593" s="41" t="s">
        <v>625</v>
      </c>
      <c r="D593" s="42" t="s">
        <v>1160</v>
      </c>
      <c r="E593" s="41" t="s">
        <v>1160</v>
      </c>
      <c r="F593" s="41" t="s">
        <v>1160</v>
      </c>
      <c r="G593" s="41" t="s">
        <v>1160</v>
      </c>
      <c r="H593" s="41" t="s">
        <v>1160</v>
      </c>
      <c r="I593" s="41"/>
    </row>
    <row r="594" spans="1:9" ht="14.25" customHeight="1" x14ac:dyDescent="0.4">
      <c r="A594" s="9">
        <v>592</v>
      </c>
      <c r="B594" s="40"/>
      <c r="C594" s="41" t="s">
        <v>626</v>
      </c>
      <c r="D594" s="42" t="s">
        <v>1160</v>
      </c>
      <c r="E594" s="41" t="s">
        <v>1160</v>
      </c>
      <c r="F594" s="41" t="s">
        <v>1160</v>
      </c>
      <c r="G594" s="41" t="s">
        <v>1160</v>
      </c>
      <c r="H594" s="41" t="s">
        <v>1160</v>
      </c>
      <c r="I594" s="41"/>
    </row>
    <row r="595" spans="1:9" ht="14.25" customHeight="1" x14ac:dyDescent="0.4">
      <c r="A595" s="9">
        <v>593</v>
      </c>
      <c r="B595" s="40"/>
      <c r="C595" s="41" t="s">
        <v>627</v>
      </c>
      <c r="D595" s="42" t="s">
        <v>1160</v>
      </c>
      <c r="E595" s="41" t="s">
        <v>1160</v>
      </c>
      <c r="F595" s="41" t="s">
        <v>1160</v>
      </c>
      <c r="G595" s="41" t="s">
        <v>1160</v>
      </c>
      <c r="H595" s="41" t="s">
        <v>1160</v>
      </c>
      <c r="I595" s="41"/>
    </row>
    <row r="596" spans="1:9" ht="14.25" customHeight="1" x14ac:dyDescent="0.4">
      <c r="A596" s="9">
        <v>594</v>
      </c>
      <c r="B596" s="40"/>
      <c r="C596" s="41" t="s">
        <v>628</v>
      </c>
      <c r="D596" s="42" t="s">
        <v>1160</v>
      </c>
      <c r="E596" s="41" t="s">
        <v>1160</v>
      </c>
      <c r="F596" s="41" t="s">
        <v>1160</v>
      </c>
      <c r="G596" s="41" t="s">
        <v>1160</v>
      </c>
      <c r="H596" s="41" t="s">
        <v>1160</v>
      </c>
      <c r="I596" s="41"/>
    </row>
    <row r="597" spans="1:9" ht="14.25" customHeight="1" x14ac:dyDescent="0.4">
      <c r="A597" s="9">
        <v>595</v>
      </c>
      <c r="B597" s="40"/>
      <c r="C597" s="41" t="s">
        <v>629</v>
      </c>
      <c r="D597" s="42" t="s">
        <v>1160</v>
      </c>
      <c r="E597" s="41" t="s">
        <v>1160</v>
      </c>
      <c r="F597" s="41" t="s">
        <v>1160</v>
      </c>
      <c r="G597" s="41" t="s">
        <v>1160</v>
      </c>
      <c r="H597" s="41" t="s">
        <v>1160</v>
      </c>
      <c r="I597" s="41"/>
    </row>
    <row r="598" spans="1:9" ht="14.25" customHeight="1" x14ac:dyDescent="0.4">
      <c r="A598" s="9">
        <v>596</v>
      </c>
      <c r="B598" s="40"/>
      <c r="C598" s="41" t="s">
        <v>630</v>
      </c>
      <c r="D598" s="42" t="s">
        <v>1160</v>
      </c>
      <c r="E598" s="41" t="s">
        <v>1160</v>
      </c>
      <c r="F598" s="41" t="s">
        <v>1160</v>
      </c>
      <c r="G598" s="41" t="s">
        <v>1160</v>
      </c>
      <c r="H598" s="41" t="s">
        <v>1160</v>
      </c>
      <c r="I598" s="41"/>
    </row>
    <row r="599" spans="1:9" ht="14.25" customHeight="1" x14ac:dyDescent="0.4">
      <c r="A599" s="9">
        <v>597</v>
      </c>
      <c r="B599" s="40"/>
      <c r="C599" s="41" t="s">
        <v>631</v>
      </c>
      <c r="D599" s="42" t="s">
        <v>1160</v>
      </c>
      <c r="E599" s="41" t="s">
        <v>1160</v>
      </c>
      <c r="F599" s="41" t="s">
        <v>1160</v>
      </c>
      <c r="G599" s="41" t="s">
        <v>1160</v>
      </c>
      <c r="H599" s="41" t="s">
        <v>1160</v>
      </c>
      <c r="I599" s="41"/>
    </row>
    <row r="600" spans="1:9" ht="14.25" customHeight="1" x14ac:dyDescent="0.4">
      <c r="A600" s="9">
        <v>598</v>
      </c>
      <c r="B600" s="40"/>
      <c r="C600" s="41" t="s">
        <v>632</v>
      </c>
      <c r="D600" s="42" t="s">
        <v>1160</v>
      </c>
      <c r="E600" s="41" t="s">
        <v>1160</v>
      </c>
      <c r="F600" s="41" t="s">
        <v>1160</v>
      </c>
      <c r="G600" s="41" t="s">
        <v>1160</v>
      </c>
      <c r="H600" s="41" t="s">
        <v>1160</v>
      </c>
      <c r="I600" s="41"/>
    </row>
    <row r="601" spans="1:9" ht="14.25" customHeight="1" x14ac:dyDescent="0.4">
      <c r="A601" s="9">
        <v>599</v>
      </c>
      <c r="B601" s="40"/>
      <c r="C601" s="41" t="s">
        <v>633</v>
      </c>
      <c r="D601" s="42" t="s">
        <v>1160</v>
      </c>
      <c r="E601" s="41" t="s">
        <v>1160</v>
      </c>
      <c r="F601" s="41" t="s">
        <v>1160</v>
      </c>
      <c r="G601" s="41" t="s">
        <v>1160</v>
      </c>
      <c r="H601" s="41" t="s">
        <v>1160</v>
      </c>
      <c r="I601" s="41"/>
    </row>
    <row r="602" spans="1:9" ht="14.25" customHeight="1" x14ac:dyDescent="0.4">
      <c r="A602" s="9">
        <v>600</v>
      </c>
      <c r="B602" s="40"/>
      <c r="C602" s="41" t="s">
        <v>634</v>
      </c>
      <c r="D602" s="42" t="s">
        <v>1160</v>
      </c>
      <c r="E602" s="41" t="s">
        <v>1160</v>
      </c>
      <c r="F602" s="41" t="s">
        <v>1160</v>
      </c>
      <c r="G602" s="41" t="s">
        <v>1160</v>
      </c>
      <c r="H602" s="41" t="s">
        <v>1160</v>
      </c>
      <c r="I602" s="41"/>
    </row>
    <row r="603" spans="1:9" ht="14.25" customHeight="1" x14ac:dyDescent="0.4">
      <c r="A603" s="9">
        <v>601</v>
      </c>
      <c r="B603" s="40"/>
      <c r="C603" s="41" t="s">
        <v>635</v>
      </c>
      <c r="D603" s="42" t="s">
        <v>1160</v>
      </c>
      <c r="E603" s="41" t="s">
        <v>1160</v>
      </c>
      <c r="F603" s="41" t="s">
        <v>1160</v>
      </c>
      <c r="G603" s="41" t="s">
        <v>1160</v>
      </c>
      <c r="H603" s="41" t="s">
        <v>1160</v>
      </c>
      <c r="I603" s="41"/>
    </row>
    <row r="604" spans="1:9" ht="14.25" customHeight="1" x14ac:dyDescent="0.4">
      <c r="A604" s="9">
        <v>602</v>
      </c>
      <c r="B604" s="40"/>
      <c r="C604" s="41" t="s">
        <v>636</v>
      </c>
      <c r="D604" s="42" t="s">
        <v>1160</v>
      </c>
      <c r="E604" s="41" t="s">
        <v>1160</v>
      </c>
      <c r="F604" s="41" t="s">
        <v>1160</v>
      </c>
      <c r="G604" s="41" t="s">
        <v>1160</v>
      </c>
      <c r="H604" s="41" t="s">
        <v>1160</v>
      </c>
      <c r="I604" s="41"/>
    </row>
    <row r="605" spans="1:9" ht="14.25" customHeight="1" x14ac:dyDescent="0.4">
      <c r="A605" s="9">
        <v>603</v>
      </c>
      <c r="B605" s="40"/>
      <c r="C605" s="41" t="s">
        <v>637</v>
      </c>
      <c r="D605" s="42" t="s">
        <v>1160</v>
      </c>
      <c r="E605" s="41" t="s">
        <v>1160</v>
      </c>
      <c r="F605" s="41" t="s">
        <v>1160</v>
      </c>
      <c r="G605" s="41" t="s">
        <v>1160</v>
      </c>
      <c r="H605" s="41" t="s">
        <v>1160</v>
      </c>
      <c r="I605" s="41"/>
    </row>
    <row r="606" spans="1:9" ht="14.25" customHeight="1" x14ac:dyDescent="0.4">
      <c r="A606" s="9">
        <v>604</v>
      </c>
      <c r="B606" s="40"/>
      <c r="C606" s="41" t="s">
        <v>638</v>
      </c>
      <c r="D606" s="42" t="s">
        <v>1160</v>
      </c>
      <c r="E606" s="41" t="s">
        <v>1160</v>
      </c>
      <c r="F606" s="41" t="s">
        <v>1160</v>
      </c>
      <c r="G606" s="41" t="s">
        <v>1160</v>
      </c>
      <c r="H606" s="41" t="s">
        <v>1160</v>
      </c>
      <c r="I606" s="41"/>
    </row>
    <row r="607" spans="1:9" ht="14.25" customHeight="1" x14ac:dyDescent="0.4">
      <c r="A607" s="9">
        <v>605</v>
      </c>
      <c r="B607" s="40"/>
      <c r="C607" s="41" t="s">
        <v>639</v>
      </c>
      <c r="D607" s="42" t="s">
        <v>1160</v>
      </c>
      <c r="E607" s="41" t="s">
        <v>1160</v>
      </c>
      <c r="F607" s="41" t="s">
        <v>1160</v>
      </c>
      <c r="G607" s="41" t="s">
        <v>1160</v>
      </c>
      <c r="H607" s="41" t="s">
        <v>1160</v>
      </c>
      <c r="I607" s="41"/>
    </row>
    <row r="608" spans="1:9" ht="14.25" customHeight="1" x14ac:dyDescent="0.4">
      <c r="A608" s="9">
        <v>606</v>
      </c>
      <c r="B608" s="40"/>
      <c r="C608" s="41" t="s">
        <v>640</v>
      </c>
      <c r="D608" s="42" t="s">
        <v>1160</v>
      </c>
      <c r="E608" s="41" t="s">
        <v>1160</v>
      </c>
      <c r="F608" s="41" t="s">
        <v>1160</v>
      </c>
      <c r="G608" s="41" t="s">
        <v>1160</v>
      </c>
      <c r="H608" s="41" t="s">
        <v>1160</v>
      </c>
      <c r="I608" s="41"/>
    </row>
    <row r="609" spans="1:9" ht="14.25" customHeight="1" x14ac:dyDescent="0.4">
      <c r="A609" s="9">
        <v>607</v>
      </c>
      <c r="B609" s="40"/>
      <c r="C609" s="41" t="s">
        <v>641</v>
      </c>
      <c r="D609" s="42" t="s">
        <v>1160</v>
      </c>
      <c r="E609" s="41" t="s">
        <v>1160</v>
      </c>
      <c r="F609" s="41" t="s">
        <v>1160</v>
      </c>
      <c r="G609" s="41" t="s">
        <v>1160</v>
      </c>
      <c r="H609" s="41" t="s">
        <v>1160</v>
      </c>
      <c r="I609" s="41"/>
    </row>
    <row r="610" spans="1:9" ht="14.25" customHeight="1" x14ac:dyDescent="0.4">
      <c r="A610" s="9">
        <v>608</v>
      </c>
      <c r="B610" s="40"/>
      <c r="C610" s="41" t="s">
        <v>642</v>
      </c>
      <c r="D610" s="42" t="s">
        <v>1160</v>
      </c>
      <c r="E610" s="41" t="s">
        <v>1160</v>
      </c>
      <c r="F610" s="41" t="s">
        <v>1160</v>
      </c>
      <c r="G610" s="41" t="s">
        <v>1160</v>
      </c>
      <c r="H610" s="41" t="s">
        <v>1160</v>
      </c>
      <c r="I610" s="41"/>
    </row>
    <row r="611" spans="1:9" ht="14.25" customHeight="1" x14ac:dyDescent="0.4">
      <c r="A611" s="9">
        <v>609</v>
      </c>
      <c r="B611" s="40"/>
      <c r="C611" s="41" t="s">
        <v>643</v>
      </c>
      <c r="D611" s="42" t="s">
        <v>1160</v>
      </c>
      <c r="E611" s="41" t="s">
        <v>1160</v>
      </c>
      <c r="F611" s="41" t="s">
        <v>1160</v>
      </c>
      <c r="G611" s="41" t="s">
        <v>1160</v>
      </c>
      <c r="H611" s="41" t="s">
        <v>1160</v>
      </c>
      <c r="I611" s="41"/>
    </row>
    <row r="612" spans="1:9" ht="14.25" customHeight="1" x14ac:dyDescent="0.4">
      <c r="A612" s="9">
        <v>610</v>
      </c>
      <c r="B612" s="40"/>
      <c r="C612" s="41" t="s">
        <v>644</v>
      </c>
      <c r="D612" s="42" t="s">
        <v>1160</v>
      </c>
      <c r="E612" s="41" t="s">
        <v>1160</v>
      </c>
      <c r="F612" s="41" t="s">
        <v>1160</v>
      </c>
      <c r="G612" s="41" t="s">
        <v>1160</v>
      </c>
      <c r="H612" s="41" t="s">
        <v>1160</v>
      </c>
      <c r="I612" s="41"/>
    </row>
    <row r="613" spans="1:9" ht="14.25" customHeight="1" x14ac:dyDescent="0.4">
      <c r="A613" s="9">
        <v>611</v>
      </c>
      <c r="B613" s="40"/>
      <c r="C613" s="41" t="s">
        <v>645</v>
      </c>
      <c r="D613" s="42" t="s">
        <v>1160</v>
      </c>
      <c r="E613" s="41" t="s">
        <v>1160</v>
      </c>
      <c r="F613" s="41" t="s">
        <v>1160</v>
      </c>
      <c r="G613" s="41" t="s">
        <v>1160</v>
      </c>
      <c r="H613" s="41" t="s">
        <v>1160</v>
      </c>
      <c r="I613" s="41"/>
    </row>
    <row r="614" spans="1:9" ht="14.25" customHeight="1" x14ac:dyDescent="0.4">
      <c r="A614" s="9">
        <v>612</v>
      </c>
      <c r="B614" s="40"/>
      <c r="C614" s="41" t="s">
        <v>646</v>
      </c>
      <c r="D614" s="42" t="s">
        <v>1160</v>
      </c>
      <c r="E614" s="41" t="s">
        <v>1160</v>
      </c>
      <c r="F614" s="41" t="s">
        <v>1160</v>
      </c>
      <c r="G614" s="41" t="s">
        <v>1160</v>
      </c>
      <c r="H614" s="41" t="s">
        <v>1160</v>
      </c>
      <c r="I614" s="41"/>
    </row>
    <row r="615" spans="1:9" ht="14.25" customHeight="1" x14ac:dyDescent="0.4">
      <c r="A615" s="9">
        <v>613</v>
      </c>
      <c r="B615" s="40"/>
      <c r="C615" s="41" t="s">
        <v>647</v>
      </c>
      <c r="D615" s="42" t="s">
        <v>1160</v>
      </c>
      <c r="E615" s="41" t="s">
        <v>1160</v>
      </c>
      <c r="F615" s="41" t="s">
        <v>1160</v>
      </c>
      <c r="G615" s="41" t="s">
        <v>1160</v>
      </c>
      <c r="H615" s="41" t="s">
        <v>1160</v>
      </c>
      <c r="I615" s="41"/>
    </row>
    <row r="616" spans="1:9" ht="14.25" customHeight="1" x14ac:dyDescent="0.4">
      <c r="A616" s="9">
        <v>614</v>
      </c>
      <c r="B616" s="40"/>
      <c r="C616" s="41" t="s">
        <v>648</v>
      </c>
      <c r="D616" s="42" t="s">
        <v>1160</v>
      </c>
      <c r="E616" s="41" t="s">
        <v>1160</v>
      </c>
      <c r="F616" s="41" t="s">
        <v>1160</v>
      </c>
      <c r="G616" s="41" t="s">
        <v>1160</v>
      </c>
      <c r="H616" s="41" t="s">
        <v>1160</v>
      </c>
      <c r="I616" s="41"/>
    </row>
    <row r="617" spans="1:9" ht="14.25" customHeight="1" x14ac:dyDescent="0.4">
      <c r="A617" s="9">
        <v>615</v>
      </c>
      <c r="B617" s="40"/>
      <c r="C617" s="41" t="s">
        <v>649</v>
      </c>
      <c r="D617" s="42" t="s">
        <v>1160</v>
      </c>
      <c r="E617" s="41" t="s">
        <v>1160</v>
      </c>
      <c r="F617" s="41" t="s">
        <v>1160</v>
      </c>
      <c r="G617" s="41" t="s">
        <v>1160</v>
      </c>
      <c r="H617" s="41" t="s">
        <v>1160</v>
      </c>
      <c r="I617" s="41"/>
    </row>
    <row r="618" spans="1:9" ht="14.25" customHeight="1" x14ac:dyDescent="0.4">
      <c r="A618" s="9">
        <v>616</v>
      </c>
      <c r="B618" s="40"/>
      <c r="C618" s="41" t="s">
        <v>650</v>
      </c>
      <c r="D618" s="42" t="s">
        <v>1160</v>
      </c>
      <c r="E618" s="41" t="s">
        <v>1160</v>
      </c>
      <c r="F618" s="41" t="s">
        <v>1160</v>
      </c>
      <c r="G618" s="41" t="s">
        <v>1160</v>
      </c>
      <c r="H618" s="41" t="s">
        <v>1160</v>
      </c>
      <c r="I618" s="41"/>
    </row>
    <row r="619" spans="1:9" ht="14.25" customHeight="1" x14ac:dyDescent="0.4">
      <c r="A619" s="9">
        <v>617</v>
      </c>
      <c r="B619" s="40"/>
      <c r="C619" s="41" t="s">
        <v>651</v>
      </c>
      <c r="D619" s="42" t="s">
        <v>1160</v>
      </c>
      <c r="E619" s="41" t="s">
        <v>1160</v>
      </c>
      <c r="F619" s="41" t="s">
        <v>1160</v>
      </c>
      <c r="G619" s="41" t="s">
        <v>1160</v>
      </c>
      <c r="H619" s="41" t="s">
        <v>1160</v>
      </c>
      <c r="I619" s="41"/>
    </row>
    <row r="620" spans="1:9" ht="14.25" customHeight="1" x14ac:dyDescent="0.4">
      <c r="A620" s="9">
        <v>618</v>
      </c>
      <c r="B620" s="40"/>
      <c r="C620" s="41" t="s">
        <v>652</v>
      </c>
      <c r="D620" s="42" t="s">
        <v>1160</v>
      </c>
      <c r="E620" s="41" t="s">
        <v>1160</v>
      </c>
      <c r="F620" s="41" t="s">
        <v>1160</v>
      </c>
      <c r="G620" s="41" t="s">
        <v>1160</v>
      </c>
      <c r="H620" s="41" t="s">
        <v>1160</v>
      </c>
      <c r="I620" s="41"/>
    </row>
    <row r="621" spans="1:9" ht="14.25" customHeight="1" x14ac:dyDescent="0.4">
      <c r="A621" s="9">
        <v>619</v>
      </c>
      <c r="B621" s="40"/>
      <c r="C621" s="41" t="s">
        <v>653</v>
      </c>
      <c r="D621" s="42" t="s">
        <v>1160</v>
      </c>
      <c r="E621" s="41" t="s">
        <v>1160</v>
      </c>
      <c r="F621" s="41" t="s">
        <v>1160</v>
      </c>
      <c r="G621" s="41" t="s">
        <v>1160</v>
      </c>
      <c r="H621" s="41" t="s">
        <v>1160</v>
      </c>
      <c r="I621" s="41"/>
    </row>
    <row r="622" spans="1:9" ht="14.25" customHeight="1" x14ac:dyDescent="0.4">
      <c r="A622" s="9">
        <v>620</v>
      </c>
      <c r="B622" s="40"/>
      <c r="C622" s="41" t="s">
        <v>654</v>
      </c>
      <c r="D622" s="42" t="s">
        <v>1160</v>
      </c>
      <c r="E622" s="41" t="s">
        <v>1160</v>
      </c>
      <c r="F622" s="41" t="s">
        <v>1160</v>
      </c>
      <c r="G622" s="41" t="s">
        <v>1160</v>
      </c>
      <c r="H622" s="41" t="s">
        <v>1160</v>
      </c>
      <c r="I622" s="41"/>
    </row>
    <row r="623" spans="1:9" ht="14.25" customHeight="1" x14ac:dyDescent="0.4">
      <c r="A623" s="9">
        <v>621</v>
      </c>
      <c r="B623" s="40"/>
      <c r="C623" s="41" t="s">
        <v>655</v>
      </c>
      <c r="D623" s="42" t="s">
        <v>1160</v>
      </c>
      <c r="E623" s="41" t="s">
        <v>1160</v>
      </c>
      <c r="F623" s="41" t="s">
        <v>1160</v>
      </c>
      <c r="G623" s="41" t="s">
        <v>1160</v>
      </c>
      <c r="H623" s="41" t="s">
        <v>1160</v>
      </c>
      <c r="I623" s="41"/>
    </row>
    <row r="624" spans="1:9" ht="14.25" customHeight="1" x14ac:dyDescent="0.4">
      <c r="A624" s="9">
        <v>622</v>
      </c>
      <c r="B624" s="40"/>
      <c r="C624" s="41" t="s">
        <v>656</v>
      </c>
      <c r="D624" s="42" t="s">
        <v>1160</v>
      </c>
      <c r="E624" s="41" t="s">
        <v>1160</v>
      </c>
      <c r="F624" s="41" t="s">
        <v>1160</v>
      </c>
      <c r="G624" s="41" t="s">
        <v>1160</v>
      </c>
      <c r="H624" s="41" t="s">
        <v>1160</v>
      </c>
      <c r="I624" s="41"/>
    </row>
    <row r="625" spans="1:9" ht="14.25" customHeight="1" x14ac:dyDescent="0.4">
      <c r="A625" s="9">
        <v>623</v>
      </c>
      <c r="B625" s="40"/>
      <c r="C625" s="41" t="s">
        <v>657</v>
      </c>
      <c r="D625" s="42" t="s">
        <v>1160</v>
      </c>
      <c r="E625" s="41" t="s">
        <v>1160</v>
      </c>
      <c r="F625" s="41" t="s">
        <v>1160</v>
      </c>
      <c r="G625" s="41" t="s">
        <v>1160</v>
      </c>
      <c r="H625" s="41" t="s">
        <v>1160</v>
      </c>
      <c r="I625" s="41"/>
    </row>
    <row r="626" spans="1:9" ht="14.25" customHeight="1" x14ac:dyDescent="0.4">
      <c r="A626" s="9">
        <v>624</v>
      </c>
      <c r="B626" s="40"/>
      <c r="C626" s="41" t="s">
        <v>658</v>
      </c>
      <c r="D626" s="42" t="s">
        <v>1160</v>
      </c>
      <c r="E626" s="41" t="s">
        <v>1160</v>
      </c>
      <c r="F626" s="41" t="s">
        <v>1160</v>
      </c>
      <c r="G626" s="41" t="s">
        <v>1160</v>
      </c>
      <c r="H626" s="41" t="s">
        <v>1160</v>
      </c>
      <c r="I626" s="41"/>
    </row>
    <row r="627" spans="1:9" ht="14.25" customHeight="1" x14ac:dyDescent="0.4">
      <c r="A627" s="9">
        <v>625</v>
      </c>
      <c r="B627" s="40"/>
      <c r="C627" s="41" t="s">
        <v>659</v>
      </c>
      <c r="D627" s="42" t="s">
        <v>1160</v>
      </c>
      <c r="E627" s="41" t="s">
        <v>1160</v>
      </c>
      <c r="F627" s="41" t="s">
        <v>1160</v>
      </c>
      <c r="G627" s="41" t="s">
        <v>1160</v>
      </c>
      <c r="H627" s="41" t="s">
        <v>1160</v>
      </c>
      <c r="I627" s="41"/>
    </row>
    <row r="628" spans="1:9" ht="14.25" customHeight="1" x14ac:dyDescent="0.4">
      <c r="A628" s="9">
        <v>626</v>
      </c>
      <c r="B628" s="40"/>
      <c r="C628" s="41" t="s">
        <v>660</v>
      </c>
      <c r="D628" s="42" t="s">
        <v>1160</v>
      </c>
      <c r="E628" s="41" t="s">
        <v>1160</v>
      </c>
      <c r="F628" s="41" t="s">
        <v>1160</v>
      </c>
      <c r="G628" s="41" t="s">
        <v>1160</v>
      </c>
      <c r="H628" s="41" t="s">
        <v>1160</v>
      </c>
      <c r="I628" s="41"/>
    </row>
    <row r="629" spans="1:9" ht="14.25" customHeight="1" x14ac:dyDescent="0.4">
      <c r="A629" s="9">
        <v>627</v>
      </c>
      <c r="B629" s="40"/>
      <c r="C629" s="41" t="s">
        <v>590</v>
      </c>
      <c r="D629" s="42" t="s">
        <v>1160</v>
      </c>
      <c r="E629" s="41" t="s">
        <v>1160</v>
      </c>
      <c r="F629" s="41" t="s">
        <v>1160</v>
      </c>
      <c r="G629" s="41" t="s">
        <v>1160</v>
      </c>
      <c r="H629" s="41" t="s">
        <v>1160</v>
      </c>
      <c r="I629" s="41"/>
    </row>
    <row r="630" spans="1:9" ht="14.25" customHeight="1" x14ac:dyDescent="0.4">
      <c r="A630" s="9">
        <v>628</v>
      </c>
      <c r="B630" s="40"/>
      <c r="C630" s="41" t="s">
        <v>591</v>
      </c>
      <c r="D630" s="42" t="s">
        <v>1160</v>
      </c>
      <c r="E630" s="41" t="s">
        <v>1160</v>
      </c>
      <c r="F630" s="41" t="s">
        <v>1160</v>
      </c>
      <c r="G630" s="41" t="s">
        <v>1160</v>
      </c>
      <c r="H630" s="41" t="s">
        <v>1160</v>
      </c>
      <c r="I630" s="41"/>
    </row>
    <row r="631" spans="1:9" ht="14.25" customHeight="1" x14ac:dyDescent="0.4">
      <c r="A631" s="9">
        <v>629</v>
      </c>
      <c r="B631" s="40"/>
      <c r="C631" s="41" t="s">
        <v>592</v>
      </c>
      <c r="D631" s="42" t="s">
        <v>1160</v>
      </c>
      <c r="E631" s="41" t="s">
        <v>1160</v>
      </c>
      <c r="F631" s="41" t="s">
        <v>1160</v>
      </c>
      <c r="G631" s="41" t="s">
        <v>1160</v>
      </c>
      <c r="H631" s="41" t="s">
        <v>1160</v>
      </c>
      <c r="I631" s="41"/>
    </row>
    <row r="632" spans="1:9" ht="14.25" customHeight="1" x14ac:dyDescent="0.4">
      <c r="A632" s="9">
        <v>630</v>
      </c>
      <c r="B632" s="40"/>
      <c r="C632" s="41" t="s">
        <v>605</v>
      </c>
      <c r="D632" s="42" t="s">
        <v>1160</v>
      </c>
      <c r="E632" s="41" t="s">
        <v>1160</v>
      </c>
      <c r="F632" s="41" t="s">
        <v>1160</v>
      </c>
      <c r="G632" s="41" t="s">
        <v>1160</v>
      </c>
      <c r="H632" s="41" t="s">
        <v>1160</v>
      </c>
      <c r="I632" s="41"/>
    </row>
    <row r="633" spans="1:9" ht="14.25" customHeight="1" x14ac:dyDescent="0.4">
      <c r="A633" s="9">
        <v>631</v>
      </c>
      <c r="B633" s="40"/>
      <c r="C633" s="41" t="s">
        <v>661</v>
      </c>
      <c r="D633" s="42" t="s">
        <v>1160</v>
      </c>
      <c r="E633" s="41" t="s">
        <v>1160</v>
      </c>
      <c r="F633" s="41" t="s">
        <v>1160</v>
      </c>
      <c r="G633" s="41" t="s">
        <v>1160</v>
      </c>
      <c r="H633" s="41" t="s">
        <v>1160</v>
      </c>
      <c r="I633" s="41"/>
    </row>
    <row r="634" spans="1:9" ht="14.25" customHeight="1" x14ac:dyDescent="0.4">
      <c r="A634" s="9">
        <v>632</v>
      </c>
      <c r="B634" s="40"/>
      <c r="C634" s="41" t="s">
        <v>662</v>
      </c>
      <c r="D634" s="42" t="s">
        <v>1160</v>
      </c>
      <c r="E634" s="41" t="s">
        <v>1160</v>
      </c>
      <c r="F634" s="41" t="s">
        <v>1160</v>
      </c>
      <c r="G634" s="41" t="s">
        <v>1160</v>
      </c>
      <c r="H634" s="41" t="s">
        <v>1160</v>
      </c>
      <c r="I634" s="41"/>
    </row>
    <row r="635" spans="1:9" ht="14.25" customHeight="1" x14ac:dyDescent="0.4">
      <c r="A635" s="9">
        <v>633</v>
      </c>
      <c r="B635" s="40"/>
      <c r="C635" s="41" t="s">
        <v>663</v>
      </c>
      <c r="D635" s="42" t="s">
        <v>1160</v>
      </c>
      <c r="E635" s="41" t="s">
        <v>1160</v>
      </c>
      <c r="F635" s="41" t="s">
        <v>1160</v>
      </c>
      <c r="G635" s="41" t="s">
        <v>1160</v>
      </c>
      <c r="H635" s="41" t="s">
        <v>1160</v>
      </c>
      <c r="I635" s="41"/>
    </row>
    <row r="636" spans="1:9" ht="14.25" customHeight="1" x14ac:dyDescent="0.4">
      <c r="A636" s="9">
        <v>634</v>
      </c>
      <c r="B636" s="40"/>
      <c r="C636" s="41" t="s">
        <v>664</v>
      </c>
      <c r="D636" s="42" t="s">
        <v>1160</v>
      </c>
      <c r="E636" s="41" t="s">
        <v>1160</v>
      </c>
      <c r="F636" s="41" t="s">
        <v>1160</v>
      </c>
      <c r="G636" s="41" t="s">
        <v>1160</v>
      </c>
      <c r="H636" s="41" t="s">
        <v>1160</v>
      </c>
      <c r="I636" s="41"/>
    </row>
    <row r="637" spans="1:9" ht="14.25" customHeight="1" x14ac:dyDescent="0.4">
      <c r="A637" s="9">
        <v>635</v>
      </c>
      <c r="B637" s="40"/>
      <c r="C637" s="41" t="s">
        <v>665</v>
      </c>
      <c r="D637" s="42" t="s">
        <v>1160</v>
      </c>
      <c r="E637" s="41" t="s">
        <v>1160</v>
      </c>
      <c r="F637" s="41" t="s">
        <v>1160</v>
      </c>
      <c r="G637" s="41" t="s">
        <v>1160</v>
      </c>
      <c r="H637" s="41" t="s">
        <v>1160</v>
      </c>
      <c r="I637" s="41"/>
    </row>
    <row r="638" spans="1:9" ht="14.25" customHeight="1" x14ac:dyDescent="0.4">
      <c r="A638" s="9">
        <v>636</v>
      </c>
      <c r="B638" s="40"/>
      <c r="C638" s="41" t="s">
        <v>666</v>
      </c>
      <c r="D638" s="42" t="s">
        <v>1160</v>
      </c>
      <c r="E638" s="41" t="s">
        <v>1160</v>
      </c>
      <c r="F638" s="41" t="s">
        <v>1160</v>
      </c>
      <c r="G638" s="41" t="s">
        <v>1160</v>
      </c>
      <c r="H638" s="41" t="s">
        <v>1160</v>
      </c>
      <c r="I638" s="41"/>
    </row>
    <row r="639" spans="1:9" ht="14.25" customHeight="1" x14ac:dyDescent="0.4">
      <c r="A639" s="9">
        <v>637</v>
      </c>
      <c r="B639" s="40"/>
      <c r="C639" s="41" t="s">
        <v>667</v>
      </c>
      <c r="D639" s="42" t="s">
        <v>1160</v>
      </c>
      <c r="E639" s="41" t="s">
        <v>1160</v>
      </c>
      <c r="F639" s="41" t="s">
        <v>1160</v>
      </c>
      <c r="G639" s="41" t="s">
        <v>1160</v>
      </c>
      <c r="H639" s="41" t="s">
        <v>1160</v>
      </c>
      <c r="I639" s="41"/>
    </row>
    <row r="640" spans="1:9" ht="14.25" customHeight="1" x14ac:dyDescent="0.4">
      <c r="A640" s="9">
        <v>638</v>
      </c>
      <c r="B640" s="40"/>
      <c r="C640" s="41" t="s">
        <v>668</v>
      </c>
      <c r="D640" s="42" t="s">
        <v>1160</v>
      </c>
      <c r="E640" s="41" t="s">
        <v>1160</v>
      </c>
      <c r="F640" s="41" t="s">
        <v>1160</v>
      </c>
      <c r="G640" s="41" t="s">
        <v>1160</v>
      </c>
      <c r="H640" s="41" t="s">
        <v>1160</v>
      </c>
      <c r="I640" s="41"/>
    </row>
    <row r="641" spans="1:9" ht="14.25" customHeight="1" x14ac:dyDescent="0.4">
      <c r="A641" s="9">
        <v>639</v>
      </c>
      <c r="B641" s="40"/>
      <c r="C641" s="41" t="s">
        <v>669</v>
      </c>
      <c r="D641" s="42" t="s">
        <v>1160</v>
      </c>
      <c r="E641" s="41" t="s">
        <v>1160</v>
      </c>
      <c r="F641" s="41" t="s">
        <v>1160</v>
      </c>
      <c r="G641" s="41" t="s">
        <v>1160</v>
      </c>
      <c r="H641" s="41" t="s">
        <v>1160</v>
      </c>
      <c r="I641" s="41"/>
    </row>
    <row r="642" spans="1:9" ht="14.25" customHeight="1" x14ac:dyDescent="0.4">
      <c r="A642" s="9">
        <v>640</v>
      </c>
      <c r="B642" s="40"/>
      <c r="C642" s="41" t="s">
        <v>670</v>
      </c>
      <c r="D642" s="42" t="s">
        <v>1160</v>
      </c>
      <c r="E642" s="41" t="s">
        <v>1160</v>
      </c>
      <c r="F642" s="41" t="s">
        <v>1160</v>
      </c>
      <c r="G642" s="41" t="s">
        <v>1160</v>
      </c>
      <c r="H642" s="41" t="s">
        <v>1160</v>
      </c>
      <c r="I642" s="41"/>
    </row>
    <row r="643" spans="1:9" ht="14.25" customHeight="1" x14ac:dyDescent="0.4">
      <c r="A643" s="9">
        <v>641</v>
      </c>
      <c r="B643" s="40"/>
      <c r="C643" s="41" t="s">
        <v>671</v>
      </c>
      <c r="D643" s="42" t="s">
        <v>1160</v>
      </c>
      <c r="E643" s="41" t="s">
        <v>1160</v>
      </c>
      <c r="F643" s="41" t="s">
        <v>1160</v>
      </c>
      <c r="G643" s="41" t="s">
        <v>1160</v>
      </c>
      <c r="H643" s="41" t="s">
        <v>1160</v>
      </c>
      <c r="I643" s="41"/>
    </row>
    <row r="644" spans="1:9" ht="14.25" customHeight="1" x14ac:dyDescent="0.4">
      <c r="A644" s="9">
        <v>642</v>
      </c>
      <c r="B644" s="40"/>
      <c r="C644" s="41" t="s">
        <v>672</v>
      </c>
      <c r="D644" s="42" t="s">
        <v>1160</v>
      </c>
      <c r="E644" s="41" t="s">
        <v>1160</v>
      </c>
      <c r="F644" s="41" t="s">
        <v>1160</v>
      </c>
      <c r="G644" s="41" t="s">
        <v>1160</v>
      </c>
      <c r="H644" s="41" t="s">
        <v>1160</v>
      </c>
      <c r="I644" s="41"/>
    </row>
    <row r="645" spans="1:9" ht="14.25" customHeight="1" x14ac:dyDescent="0.4">
      <c r="A645" s="9">
        <v>643</v>
      </c>
      <c r="B645" s="40"/>
      <c r="C645" s="41" t="s">
        <v>673</v>
      </c>
      <c r="D645" s="42" t="s">
        <v>1160</v>
      </c>
      <c r="E645" s="41" t="s">
        <v>1160</v>
      </c>
      <c r="F645" s="41" t="s">
        <v>1160</v>
      </c>
      <c r="G645" s="41" t="s">
        <v>1160</v>
      </c>
      <c r="H645" s="41" t="s">
        <v>1160</v>
      </c>
      <c r="I645" s="41"/>
    </row>
    <row r="646" spans="1:9" ht="14.25" customHeight="1" x14ac:dyDescent="0.4">
      <c r="A646" s="9">
        <v>644</v>
      </c>
      <c r="B646" s="40"/>
      <c r="C646" s="41" t="s">
        <v>674</v>
      </c>
      <c r="D646" s="42" t="s">
        <v>1160</v>
      </c>
      <c r="E646" s="41" t="s">
        <v>1160</v>
      </c>
      <c r="F646" s="41" t="s">
        <v>1160</v>
      </c>
      <c r="G646" s="41" t="s">
        <v>1160</v>
      </c>
      <c r="H646" s="41" t="s">
        <v>1160</v>
      </c>
      <c r="I646" s="41"/>
    </row>
    <row r="647" spans="1:9" ht="14.25" customHeight="1" x14ac:dyDescent="0.4">
      <c r="A647" s="9">
        <v>645</v>
      </c>
      <c r="B647" s="40"/>
      <c r="C647" s="41" t="s">
        <v>675</v>
      </c>
      <c r="D647" s="42" t="s">
        <v>1160</v>
      </c>
      <c r="E647" s="41" t="s">
        <v>1160</v>
      </c>
      <c r="F647" s="41" t="s">
        <v>1160</v>
      </c>
      <c r="G647" s="41" t="s">
        <v>1160</v>
      </c>
      <c r="H647" s="41" t="s">
        <v>1160</v>
      </c>
      <c r="I647" s="41"/>
    </row>
    <row r="648" spans="1:9" ht="14.25" customHeight="1" x14ac:dyDescent="0.4">
      <c r="A648" s="9">
        <v>646</v>
      </c>
      <c r="B648" s="40"/>
      <c r="C648" s="41" t="s">
        <v>676</v>
      </c>
      <c r="D648" s="42" t="s">
        <v>1160</v>
      </c>
      <c r="E648" s="41" t="s">
        <v>1160</v>
      </c>
      <c r="F648" s="41" t="s">
        <v>1160</v>
      </c>
      <c r="G648" s="41" t="s">
        <v>1160</v>
      </c>
      <c r="H648" s="41" t="s">
        <v>1160</v>
      </c>
      <c r="I648" s="41"/>
    </row>
    <row r="649" spans="1:9" ht="14.25" customHeight="1" x14ac:dyDescent="0.4">
      <c r="A649" s="9">
        <v>647</v>
      </c>
      <c r="B649" s="40"/>
      <c r="C649" s="41" t="s">
        <v>677</v>
      </c>
      <c r="D649" s="42" t="s">
        <v>1160</v>
      </c>
      <c r="E649" s="41" t="s">
        <v>1160</v>
      </c>
      <c r="F649" s="41" t="s">
        <v>1160</v>
      </c>
      <c r="G649" s="41" t="s">
        <v>1160</v>
      </c>
      <c r="H649" s="41" t="s">
        <v>1160</v>
      </c>
      <c r="I649" s="41"/>
    </row>
    <row r="650" spans="1:9" ht="14.25" customHeight="1" x14ac:dyDescent="0.4">
      <c r="A650" s="9">
        <v>648</v>
      </c>
      <c r="B650" s="40"/>
      <c r="C650" s="41" t="s">
        <v>679</v>
      </c>
      <c r="D650" s="42" t="s">
        <v>1160</v>
      </c>
      <c r="E650" s="41" t="s">
        <v>1160</v>
      </c>
      <c r="F650" s="41" t="s">
        <v>1160</v>
      </c>
      <c r="G650" s="41" t="s">
        <v>1160</v>
      </c>
      <c r="H650" s="41" t="s">
        <v>1160</v>
      </c>
      <c r="I650" s="41"/>
    </row>
    <row r="651" spans="1:9" ht="14.25" customHeight="1" x14ac:dyDescent="0.4">
      <c r="A651" s="9">
        <v>649</v>
      </c>
      <c r="B651" s="40"/>
      <c r="C651" s="41" t="s">
        <v>706</v>
      </c>
      <c r="D651" s="42" t="s">
        <v>1160</v>
      </c>
      <c r="E651" s="41" t="s">
        <v>1160</v>
      </c>
      <c r="F651" s="41" t="s">
        <v>1160</v>
      </c>
      <c r="G651" s="41" t="s">
        <v>1160</v>
      </c>
      <c r="H651" s="41" t="s">
        <v>1160</v>
      </c>
      <c r="I651" s="41"/>
    </row>
    <row r="652" spans="1:9" ht="14.25" customHeight="1" x14ac:dyDescent="0.4">
      <c r="A652" s="9">
        <v>650</v>
      </c>
      <c r="B652" s="40"/>
      <c r="C652" s="41" t="s">
        <v>707</v>
      </c>
      <c r="D652" s="42" t="s">
        <v>1160</v>
      </c>
      <c r="E652" s="41" t="s">
        <v>1160</v>
      </c>
      <c r="F652" s="41" t="s">
        <v>1160</v>
      </c>
      <c r="G652" s="41" t="s">
        <v>1160</v>
      </c>
      <c r="H652" s="41" t="s">
        <v>1160</v>
      </c>
      <c r="I652" s="41"/>
    </row>
    <row r="653" spans="1:9" ht="14.25" customHeight="1" x14ac:dyDescent="0.4">
      <c r="A653" s="9">
        <v>651</v>
      </c>
      <c r="B653" s="40"/>
      <c r="C653" s="41" t="s">
        <v>708</v>
      </c>
      <c r="D653" s="42" t="s">
        <v>1160</v>
      </c>
      <c r="E653" s="41" t="s">
        <v>1160</v>
      </c>
      <c r="F653" s="41" t="s">
        <v>1160</v>
      </c>
      <c r="G653" s="41" t="s">
        <v>1160</v>
      </c>
      <c r="H653" s="41" t="s">
        <v>1160</v>
      </c>
      <c r="I653" s="41"/>
    </row>
    <row r="654" spans="1:9" ht="14.25" customHeight="1" x14ac:dyDescent="0.4">
      <c r="A654" s="9">
        <v>652</v>
      </c>
      <c r="B654" s="40"/>
      <c r="C654" s="41" t="s">
        <v>709</v>
      </c>
      <c r="D654" s="42" t="s">
        <v>1160</v>
      </c>
      <c r="E654" s="41" t="s">
        <v>1160</v>
      </c>
      <c r="F654" s="41" t="s">
        <v>1160</v>
      </c>
      <c r="G654" s="41" t="s">
        <v>1160</v>
      </c>
      <c r="H654" s="41" t="s">
        <v>1160</v>
      </c>
      <c r="I654" s="41"/>
    </row>
    <row r="655" spans="1:9" ht="14.25" customHeight="1" x14ac:dyDescent="0.4">
      <c r="A655" s="9">
        <v>653</v>
      </c>
      <c r="B655" s="40"/>
      <c r="C655" s="41" t="s">
        <v>710</v>
      </c>
      <c r="D655" s="42" t="s">
        <v>1160</v>
      </c>
      <c r="E655" s="41" t="s">
        <v>1160</v>
      </c>
      <c r="F655" s="41" t="s">
        <v>1160</v>
      </c>
      <c r="G655" s="41" t="s">
        <v>1160</v>
      </c>
      <c r="H655" s="41" t="s">
        <v>1160</v>
      </c>
      <c r="I655" s="41"/>
    </row>
    <row r="656" spans="1:9" ht="14.25" customHeight="1" x14ac:dyDescent="0.4">
      <c r="A656" s="9">
        <v>654</v>
      </c>
      <c r="B656" s="40"/>
      <c r="C656" s="41" t="s">
        <v>711</v>
      </c>
      <c r="D656" s="42" t="s">
        <v>1160</v>
      </c>
      <c r="E656" s="41" t="s">
        <v>1160</v>
      </c>
      <c r="F656" s="41" t="s">
        <v>1160</v>
      </c>
      <c r="G656" s="41" t="s">
        <v>1160</v>
      </c>
      <c r="H656" s="41" t="s">
        <v>1160</v>
      </c>
      <c r="I656" s="41"/>
    </row>
    <row r="657" spans="1:9" ht="14.25" customHeight="1" x14ac:dyDescent="0.4">
      <c r="A657" s="9">
        <v>655</v>
      </c>
      <c r="B657" s="40"/>
      <c r="C657" s="41" t="s">
        <v>712</v>
      </c>
      <c r="D657" s="42" t="s">
        <v>1160</v>
      </c>
      <c r="E657" s="41" t="s">
        <v>1160</v>
      </c>
      <c r="F657" s="41" t="s">
        <v>1160</v>
      </c>
      <c r="G657" s="41" t="s">
        <v>1160</v>
      </c>
      <c r="H657" s="41" t="s">
        <v>1160</v>
      </c>
      <c r="I657" s="41"/>
    </row>
    <row r="658" spans="1:9" ht="14.25" customHeight="1" x14ac:dyDescent="0.4">
      <c r="A658" s="9">
        <v>656</v>
      </c>
      <c r="B658" s="40"/>
      <c r="C658" s="41" t="s">
        <v>713</v>
      </c>
      <c r="D658" s="42" t="s">
        <v>1160</v>
      </c>
      <c r="E658" s="41" t="s">
        <v>1160</v>
      </c>
      <c r="F658" s="41" t="s">
        <v>1160</v>
      </c>
      <c r="G658" s="41" t="s">
        <v>1160</v>
      </c>
      <c r="H658" s="41" t="s">
        <v>1160</v>
      </c>
      <c r="I658" s="41"/>
    </row>
    <row r="659" spans="1:9" ht="14.25" customHeight="1" x14ac:dyDescent="0.4">
      <c r="A659" s="9">
        <v>657</v>
      </c>
      <c r="B659" s="40"/>
      <c r="C659" s="41" t="s">
        <v>714</v>
      </c>
      <c r="D659" s="42" t="s">
        <v>1160</v>
      </c>
      <c r="E659" s="41" t="s">
        <v>1160</v>
      </c>
      <c r="F659" s="41" t="s">
        <v>1160</v>
      </c>
      <c r="G659" s="41" t="s">
        <v>1160</v>
      </c>
      <c r="H659" s="41" t="s">
        <v>1160</v>
      </c>
      <c r="I659" s="41"/>
    </row>
    <row r="660" spans="1:9" ht="14.25" customHeight="1" x14ac:dyDescent="0.4">
      <c r="A660" s="9">
        <v>658</v>
      </c>
      <c r="B660" s="40"/>
      <c r="C660" s="41" t="s">
        <v>715</v>
      </c>
      <c r="D660" s="42" t="s">
        <v>1160</v>
      </c>
      <c r="E660" s="41" t="s">
        <v>1160</v>
      </c>
      <c r="F660" s="41" t="s">
        <v>1160</v>
      </c>
      <c r="G660" s="41" t="s">
        <v>1160</v>
      </c>
      <c r="H660" s="41" t="s">
        <v>1160</v>
      </c>
      <c r="I660" s="41"/>
    </row>
    <row r="661" spans="1:9" ht="14.25" customHeight="1" x14ac:dyDescent="0.4">
      <c r="A661" s="9">
        <v>659</v>
      </c>
      <c r="B661" s="40"/>
      <c r="C661" s="41" t="s">
        <v>716</v>
      </c>
      <c r="D661" s="42" t="s">
        <v>1160</v>
      </c>
      <c r="E661" s="41" t="s">
        <v>1160</v>
      </c>
      <c r="F661" s="41" t="s">
        <v>1160</v>
      </c>
      <c r="G661" s="41" t="s">
        <v>1160</v>
      </c>
      <c r="H661" s="41" t="s">
        <v>1160</v>
      </c>
      <c r="I661" s="41"/>
    </row>
    <row r="662" spans="1:9" ht="14.25" customHeight="1" x14ac:dyDescent="0.4">
      <c r="A662" s="9">
        <v>660</v>
      </c>
      <c r="B662" s="40"/>
      <c r="C662" s="41" t="s">
        <v>717</v>
      </c>
      <c r="D662" s="42" t="s">
        <v>1160</v>
      </c>
      <c r="E662" s="41" t="s">
        <v>1160</v>
      </c>
      <c r="F662" s="41" t="s">
        <v>1160</v>
      </c>
      <c r="G662" s="41" t="s">
        <v>1160</v>
      </c>
      <c r="H662" s="41" t="s">
        <v>1160</v>
      </c>
      <c r="I662" s="41"/>
    </row>
    <row r="663" spans="1:9" ht="14.25" customHeight="1" x14ac:dyDescent="0.4">
      <c r="A663" s="9">
        <v>661</v>
      </c>
      <c r="B663" s="40"/>
      <c r="C663" s="41" t="s">
        <v>718</v>
      </c>
      <c r="D663" s="42" t="s">
        <v>1160</v>
      </c>
      <c r="E663" s="41" t="s">
        <v>1160</v>
      </c>
      <c r="F663" s="41" t="s">
        <v>1160</v>
      </c>
      <c r="G663" s="41" t="s">
        <v>1160</v>
      </c>
      <c r="H663" s="41" t="s">
        <v>1160</v>
      </c>
      <c r="I663" s="41"/>
    </row>
    <row r="664" spans="1:9" ht="14.25" customHeight="1" x14ac:dyDescent="0.4">
      <c r="A664" s="9">
        <v>662</v>
      </c>
      <c r="B664" s="40"/>
      <c r="C664" s="41" t="s">
        <v>719</v>
      </c>
      <c r="D664" s="42" t="s">
        <v>1160</v>
      </c>
      <c r="E664" s="41" t="s">
        <v>1160</v>
      </c>
      <c r="F664" s="41" t="s">
        <v>1160</v>
      </c>
      <c r="G664" s="41" t="s">
        <v>1160</v>
      </c>
      <c r="H664" s="41" t="s">
        <v>1160</v>
      </c>
      <c r="I664" s="41"/>
    </row>
    <row r="665" spans="1:9" ht="14.25" customHeight="1" x14ac:dyDescent="0.4">
      <c r="A665" s="9">
        <v>663</v>
      </c>
      <c r="B665" s="40"/>
      <c r="C665" s="41" t="s">
        <v>720</v>
      </c>
      <c r="D665" s="42" t="s">
        <v>1160</v>
      </c>
      <c r="E665" s="41" t="s">
        <v>1160</v>
      </c>
      <c r="F665" s="41" t="s">
        <v>1160</v>
      </c>
      <c r="G665" s="41" t="s">
        <v>1160</v>
      </c>
      <c r="H665" s="41" t="s">
        <v>1160</v>
      </c>
      <c r="I665" s="41"/>
    </row>
    <row r="666" spans="1:9" ht="14.25" customHeight="1" x14ac:dyDescent="0.4">
      <c r="A666" s="9">
        <v>664</v>
      </c>
      <c r="B666" s="40"/>
      <c r="C666" s="41" t="s">
        <v>721</v>
      </c>
      <c r="D666" s="42" t="s">
        <v>1160</v>
      </c>
      <c r="E666" s="41" t="s">
        <v>1160</v>
      </c>
      <c r="F666" s="41" t="s">
        <v>1160</v>
      </c>
      <c r="G666" s="41" t="s">
        <v>1160</v>
      </c>
      <c r="H666" s="41" t="s">
        <v>1160</v>
      </c>
      <c r="I666" s="41"/>
    </row>
    <row r="667" spans="1:9" ht="14.25" customHeight="1" x14ac:dyDescent="0.4">
      <c r="A667" s="9">
        <v>665</v>
      </c>
      <c r="B667" s="40"/>
      <c r="C667" s="41" t="s">
        <v>722</v>
      </c>
      <c r="D667" s="42" t="s">
        <v>1160</v>
      </c>
      <c r="E667" s="41" t="s">
        <v>1160</v>
      </c>
      <c r="F667" s="41" t="s">
        <v>1160</v>
      </c>
      <c r="G667" s="41" t="s">
        <v>1160</v>
      </c>
      <c r="H667" s="41" t="s">
        <v>1160</v>
      </c>
      <c r="I667" s="41"/>
    </row>
    <row r="668" spans="1:9" ht="14.25" customHeight="1" x14ac:dyDescent="0.4">
      <c r="A668" s="9">
        <v>666</v>
      </c>
      <c r="B668" s="40"/>
      <c r="C668" s="41" t="s">
        <v>723</v>
      </c>
      <c r="D668" s="42" t="s">
        <v>1160</v>
      </c>
      <c r="E668" s="41" t="s">
        <v>1160</v>
      </c>
      <c r="F668" s="41" t="s">
        <v>1160</v>
      </c>
      <c r="G668" s="41" t="s">
        <v>1160</v>
      </c>
      <c r="H668" s="41" t="s">
        <v>1160</v>
      </c>
      <c r="I668" s="41"/>
    </row>
    <row r="669" spans="1:9" ht="14.25" customHeight="1" x14ac:dyDescent="0.4">
      <c r="A669" s="9">
        <v>667</v>
      </c>
      <c r="B669" s="40"/>
      <c r="C669" s="41" t="s">
        <v>724</v>
      </c>
      <c r="D669" s="42" t="s">
        <v>1160</v>
      </c>
      <c r="E669" s="41" t="s">
        <v>1160</v>
      </c>
      <c r="F669" s="41" t="s">
        <v>1160</v>
      </c>
      <c r="G669" s="41" t="s">
        <v>1160</v>
      </c>
      <c r="H669" s="41" t="s">
        <v>1160</v>
      </c>
      <c r="I669" s="41"/>
    </row>
    <row r="670" spans="1:9" ht="14.25" customHeight="1" x14ac:dyDescent="0.4">
      <c r="A670" s="9">
        <v>668</v>
      </c>
      <c r="B670" s="40"/>
      <c r="C670" s="41" t="s">
        <v>725</v>
      </c>
      <c r="D670" s="42" t="s">
        <v>1160</v>
      </c>
      <c r="E670" s="41" t="s">
        <v>1160</v>
      </c>
      <c r="F670" s="41" t="s">
        <v>1160</v>
      </c>
      <c r="G670" s="41" t="s">
        <v>1160</v>
      </c>
      <c r="H670" s="41" t="s">
        <v>1160</v>
      </c>
      <c r="I670" s="41"/>
    </row>
    <row r="671" spans="1:9" ht="14.25" customHeight="1" x14ac:dyDescent="0.4">
      <c r="A671" s="9">
        <v>669</v>
      </c>
      <c r="B671" s="40"/>
      <c r="C671" s="41" t="s">
        <v>726</v>
      </c>
      <c r="D671" s="42" t="s">
        <v>1160</v>
      </c>
      <c r="E671" s="41" t="s">
        <v>1160</v>
      </c>
      <c r="F671" s="41" t="s">
        <v>1160</v>
      </c>
      <c r="G671" s="41" t="s">
        <v>1160</v>
      </c>
      <c r="H671" s="41" t="s">
        <v>1160</v>
      </c>
      <c r="I671" s="41"/>
    </row>
    <row r="672" spans="1:9" ht="14.25" customHeight="1" x14ac:dyDescent="0.4">
      <c r="A672" s="9">
        <v>670</v>
      </c>
      <c r="B672" s="40"/>
      <c r="C672" s="41" t="s">
        <v>727</v>
      </c>
      <c r="D672" s="42" t="s">
        <v>1160</v>
      </c>
      <c r="E672" s="41" t="s">
        <v>1160</v>
      </c>
      <c r="F672" s="41" t="s">
        <v>1160</v>
      </c>
      <c r="G672" s="41" t="s">
        <v>1160</v>
      </c>
      <c r="H672" s="41" t="s">
        <v>1160</v>
      </c>
      <c r="I672" s="41"/>
    </row>
    <row r="673" spans="1:9" ht="14.25" customHeight="1" x14ac:dyDescent="0.4">
      <c r="A673" s="9">
        <v>671</v>
      </c>
      <c r="B673" s="40"/>
      <c r="C673" s="41" t="s">
        <v>728</v>
      </c>
      <c r="D673" s="42" t="s">
        <v>1160</v>
      </c>
      <c r="E673" s="41" t="s">
        <v>1160</v>
      </c>
      <c r="F673" s="41" t="s">
        <v>1160</v>
      </c>
      <c r="G673" s="41" t="s">
        <v>1160</v>
      </c>
      <c r="H673" s="41" t="s">
        <v>1160</v>
      </c>
      <c r="I673" s="41"/>
    </row>
    <row r="674" spans="1:9" ht="14.25" customHeight="1" x14ac:dyDescent="0.4">
      <c r="A674" s="9">
        <v>672</v>
      </c>
      <c r="B674" s="40"/>
      <c r="C674" s="41" t="s">
        <v>729</v>
      </c>
      <c r="D674" s="42" t="s">
        <v>1160</v>
      </c>
      <c r="E674" s="41" t="s">
        <v>1160</v>
      </c>
      <c r="F674" s="41" t="s">
        <v>1160</v>
      </c>
      <c r="G674" s="41" t="s">
        <v>1160</v>
      </c>
      <c r="H674" s="41" t="s">
        <v>1160</v>
      </c>
      <c r="I674" s="41"/>
    </row>
    <row r="675" spans="1:9" ht="14.25" customHeight="1" x14ac:dyDescent="0.4">
      <c r="A675" s="9">
        <v>673</v>
      </c>
      <c r="B675" s="40"/>
      <c r="C675" s="41" t="s">
        <v>730</v>
      </c>
      <c r="D675" s="42" t="s">
        <v>1160</v>
      </c>
      <c r="E675" s="41" t="s">
        <v>1160</v>
      </c>
      <c r="F675" s="41" t="s">
        <v>1160</v>
      </c>
      <c r="G675" s="41" t="s">
        <v>1160</v>
      </c>
      <c r="H675" s="41" t="s">
        <v>1160</v>
      </c>
      <c r="I675" s="41"/>
    </row>
    <row r="676" spans="1:9" ht="14.25" customHeight="1" x14ac:dyDescent="0.4">
      <c r="A676" s="9">
        <v>674</v>
      </c>
      <c r="B676" s="40"/>
      <c r="C676" s="41" t="s">
        <v>1056</v>
      </c>
      <c r="D676" s="42" t="s">
        <v>1160</v>
      </c>
      <c r="E676" s="41" t="s">
        <v>1160</v>
      </c>
      <c r="F676" s="41" t="s">
        <v>1160</v>
      </c>
      <c r="G676" s="41" t="s">
        <v>1160</v>
      </c>
      <c r="H676" s="41" t="s">
        <v>1160</v>
      </c>
      <c r="I676" s="41" t="s">
        <v>1250</v>
      </c>
    </row>
    <row r="677" spans="1:9" ht="14.25" customHeight="1" x14ac:dyDescent="0.4">
      <c r="A677" s="9">
        <v>675</v>
      </c>
      <c r="B677" s="40"/>
      <c r="C677" s="41" t="s">
        <v>1057</v>
      </c>
      <c r="D677" s="42" t="s">
        <v>1160</v>
      </c>
      <c r="E677" s="41" t="s">
        <v>1160</v>
      </c>
      <c r="F677" s="41" t="s">
        <v>1160</v>
      </c>
      <c r="G677" s="41" t="s">
        <v>1160</v>
      </c>
      <c r="H677" s="41" t="s">
        <v>1160</v>
      </c>
      <c r="I677" s="41" t="s">
        <v>1250</v>
      </c>
    </row>
    <row r="678" spans="1:9" ht="14.25" customHeight="1" x14ac:dyDescent="0.4">
      <c r="A678" s="9">
        <v>676</v>
      </c>
      <c r="B678" s="40"/>
      <c r="C678" s="41" t="s">
        <v>1058</v>
      </c>
      <c r="D678" s="42" t="s">
        <v>1160</v>
      </c>
      <c r="E678" s="41" t="s">
        <v>1160</v>
      </c>
      <c r="F678" s="41" t="s">
        <v>1160</v>
      </c>
      <c r="G678" s="41" t="s">
        <v>1160</v>
      </c>
      <c r="H678" s="41" t="s">
        <v>1160</v>
      </c>
      <c r="I678" s="41" t="s">
        <v>1250</v>
      </c>
    </row>
    <row r="679" spans="1:9" ht="14.25" customHeight="1" x14ac:dyDescent="0.4">
      <c r="A679" s="9">
        <v>677</v>
      </c>
      <c r="B679" s="40"/>
      <c r="C679" s="41" t="s">
        <v>1059</v>
      </c>
      <c r="D679" s="42" t="s">
        <v>1160</v>
      </c>
      <c r="E679" s="41" t="s">
        <v>1160</v>
      </c>
      <c r="F679" s="41" t="s">
        <v>1160</v>
      </c>
      <c r="G679" s="41" t="s">
        <v>1160</v>
      </c>
      <c r="H679" s="41" t="s">
        <v>1160</v>
      </c>
      <c r="I679" s="41" t="s">
        <v>1250</v>
      </c>
    </row>
    <row r="680" spans="1:9" ht="14.25" customHeight="1" x14ac:dyDescent="0.4">
      <c r="A680" s="9">
        <v>678</v>
      </c>
      <c r="B680" s="40"/>
      <c r="C680" s="41" t="s">
        <v>1060</v>
      </c>
      <c r="D680" s="42" t="s">
        <v>1160</v>
      </c>
      <c r="E680" s="41" t="s">
        <v>1160</v>
      </c>
      <c r="F680" s="41" t="s">
        <v>1160</v>
      </c>
      <c r="G680" s="41" t="s">
        <v>1160</v>
      </c>
      <c r="H680" s="41" t="s">
        <v>1160</v>
      </c>
      <c r="I680" s="41" t="s">
        <v>1250</v>
      </c>
    </row>
    <row r="681" spans="1:9" ht="14.25" customHeight="1" x14ac:dyDescent="0.4">
      <c r="A681" s="9">
        <v>679</v>
      </c>
      <c r="B681" s="40"/>
      <c r="C681" s="41" t="s">
        <v>1061</v>
      </c>
      <c r="D681" s="42" t="s">
        <v>1160</v>
      </c>
      <c r="E681" s="41" t="s">
        <v>1160</v>
      </c>
      <c r="F681" s="41" t="s">
        <v>1160</v>
      </c>
      <c r="G681" s="41" t="s">
        <v>1160</v>
      </c>
      <c r="H681" s="41" t="s">
        <v>1160</v>
      </c>
      <c r="I681" s="41" t="s">
        <v>1250</v>
      </c>
    </row>
    <row r="682" spans="1:9" ht="14.25" customHeight="1" x14ac:dyDescent="0.4">
      <c r="A682" s="9">
        <v>680</v>
      </c>
      <c r="B682" s="40"/>
      <c r="C682" s="41" t="s">
        <v>1062</v>
      </c>
      <c r="D682" s="42" t="s">
        <v>1160</v>
      </c>
      <c r="E682" s="41" t="s">
        <v>1160</v>
      </c>
      <c r="F682" s="41" t="s">
        <v>1160</v>
      </c>
      <c r="G682" s="41" t="s">
        <v>1160</v>
      </c>
      <c r="H682" s="41" t="s">
        <v>1160</v>
      </c>
      <c r="I682" s="41" t="s">
        <v>1250</v>
      </c>
    </row>
    <row r="683" spans="1:9" ht="14.25" customHeight="1" x14ac:dyDescent="0.4">
      <c r="A683" s="9">
        <v>681</v>
      </c>
      <c r="B683" s="40"/>
      <c r="C683" s="41" t="s">
        <v>1063</v>
      </c>
      <c r="D683" s="42" t="s">
        <v>1160</v>
      </c>
      <c r="E683" s="41" t="s">
        <v>1160</v>
      </c>
      <c r="F683" s="41" t="s">
        <v>1160</v>
      </c>
      <c r="G683" s="41" t="s">
        <v>1160</v>
      </c>
      <c r="H683" s="41" t="s">
        <v>1160</v>
      </c>
      <c r="I683" s="41" t="s">
        <v>1250</v>
      </c>
    </row>
    <row r="684" spans="1:9" ht="14.25" customHeight="1" x14ac:dyDescent="0.4">
      <c r="A684" s="9">
        <v>682</v>
      </c>
      <c r="B684" s="40"/>
      <c r="C684" s="41" t="s">
        <v>1064</v>
      </c>
      <c r="D684" s="42" t="s">
        <v>1160</v>
      </c>
      <c r="E684" s="41" t="s">
        <v>1160</v>
      </c>
      <c r="F684" s="41" t="s">
        <v>1160</v>
      </c>
      <c r="G684" s="41" t="s">
        <v>1160</v>
      </c>
      <c r="H684" s="41" t="s">
        <v>1160</v>
      </c>
      <c r="I684" s="41" t="s">
        <v>1250</v>
      </c>
    </row>
    <row r="685" spans="1:9" ht="14.25" customHeight="1" x14ac:dyDescent="0.4">
      <c r="A685" s="9">
        <v>683</v>
      </c>
      <c r="B685" s="40"/>
      <c r="C685" s="41" t="s">
        <v>1065</v>
      </c>
      <c r="D685" s="42" t="s">
        <v>1160</v>
      </c>
      <c r="E685" s="41" t="s">
        <v>1160</v>
      </c>
      <c r="F685" s="41" t="s">
        <v>1160</v>
      </c>
      <c r="G685" s="41" t="s">
        <v>1160</v>
      </c>
      <c r="H685" s="41" t="s">
        <v>1160</v>
      </c>
      <c r="I685" s="41" t="s">
        <v>1250</v>
      </c>
    </row>
    <row r="686" spans="1:9" ht="14.25" customHeight="1" x14ac:dyDescent="0.4">
      <c r="A686" s="9">
        <v>684</v>
      </c>
      <c r="B686" s="40"/>
      <c r="C686" s="41" t="s">
        <v>1066</v>
      </c>
      <c r="D686" s="42" t="s">
        <v>1160</v>
      </c>
      <c r="E686" s="41" t="s">
        <v>1160</v>
      </c>
      <c r="F686" s="41" t="s">
        <v>1160</v>
      </c>
      <c r="G686" s="41" t="s">
        <v>1160</v>
      </c>
      <c r="H686" s="41" t="s">
        <v>1160</v>
      </c>
      <c r="I686" s="41" t="s">
        <v>1250</v>
      </c>
    </row>
    <row r="687" spans="1:9" ht="14.25" customHeight="1" x14ac:dyDescent="0.4">
      <c r="A687" s="9">
        <v>685</v>
      </c>
      <c r="B687" s="40"/>
      <c r="C687" s="41" t="s">
        <v>1067</v>
      </c>
      <c r="D687" s="42" t="s">
        <v>1160</v>
      </c>
      <c r="E687" s="41" t="s">
        <v>1160</v>
      </c>
      <c r="F687" s="41" t="s">
        <v>1160</v>
      </c>
      <c r="G687" s="41" t="s">
        <v>1160</v>
      </c>
      <c r="H687" s="41" t="s">
        <v>1160</v>
      </c>
      <c r="I687" s="41" t="s">
        <v>1250</v>
      </c>
    </row>
    <row r="688" spans="1:9" ht="14.25" customHeight="1" x14ac:dyDescent="0.4">
      <c r="A688" s="9">
        <v>686</v>
      </c>
      <c r="B688" s="40"/>
      <c r="C688" s="41" t="s">
        <v>1068</v>
      </c>
      <c r="D688" s="42" t="s">
        <v>1160</v>
      </c>
      <c r="E688" s="41" t="s">
        <v>1160</v>
      </c>
      <c r="F688" s="41" t="s">
        <v>1160</v>
      </c>
      <c r="G688" s="41" t="s">
        <v>1160</v>
      </c>
      <c r="H688" s="41" t="s">
        <v>1160</v>
      </c>
      <c r="I688" s="41" t="s">
        <v>1250</v>
      </c>
    </row>
    <row r="689" spans="1:9" ht="14.25" customHeight="1" x14ac:dyDescent="0.4">
      <c r="A689" s="9">
        <v>687</v>
      </c>
      <c r="B689" s="40"/>
      <c r="C689" s="41" t="s">
        <v>1069</v>
      </c>
      <c r="D689" s="42" t="s">
        <v>1160</v>
      </c>
      <c r="E689" s="41" t="s">
        <v>1160</v>
      </c>
      <c r="F689" s="41" t="s">
        <v>1160</v>
      </c>
      <c r="G689" s="41" t="s">
        <v>1160</v>
      </c>
      <c r="H689" s="41" t="s">
        <v>1160</v>
      </c>
      <c r="I689" s="41" t="s">
        <v>1250</v>
      </c>
    </row>
    <row r="690" spans="1:9" ht="14.25" customHeight="1" x14ac:dyDescent="0.4">
      <c r="A690" s="9">
        <v>688</v>
      </c>
      <c r="B690" s="40"/>
      <c r="C690" s="41" t="s">
        <v>1070</v>
      </c>
      <c r="D690" s="42" t="s">
        <v>1160</v>
      </c>
      <c r="E690" s="41" t="s">
        <v>1160</v>
      </c>
      <c r="F690" s="41" t="s">
        <v>1160</v>
      </c>
      <c r="G690" s="41" t="s">
        <v>1160</v>
      </c>
      <c r="H690" s="41" t="s">
        <v>1160</v>
      </c>
      <c r="I690" s="41" t="s">
        <v>1250</v>
      </c>
    </row>
    <row r="691" spans="1:9" ht="14.25" customHeight="1" x14ac:dyDescent="0.4">
      <c r="A691" s="9">
        <v>689</v>
      </c>
      <c r="B691" s="40"/>
      <c r="C691" s="41" t="s">
        <v>1071</v>
      </c>
      <c r="D691" s="42" t="s">
        <v>1160</v>
      </c>
      <c r="E691" s="41" t="s">
        <v>1160</v>
      </c>
      <c r="F691" s="41" t="s">
        <v>1160</v>
      </c>
      <c r="G691" s="41" t="s">
        <v>1160</v>
      </c>
      <c r="H691" s="41" t="s">
        <v>1160</v>
      </c>
      <c r="I691" s="41" t="s">
        <v>1250</v>
      </c>
    </row>
    <row r="692" spans="1:9" ht="14.25" customHeight="1" x14ac:dyDescent="0.4">
      <c r="A692" s="9">
        <v>690</v>
      </c>
      <c r="B692" s="40"/>
      <c r="C692" s="41" t="s">
        <v>1072</v>
      </c>
      <c r="D692" s="42" t="s">
        <v>1160</v>
      </c>
      <c r="E692" s="41" t="s">
        <v>1160</v>
      </c>
      <c r="F692" s="41" t="s">
        <v>1160</v>
      </c>
      <c r="G692" s="41" t="s">
        <v>1160</v>
      </c>
      <c r="H692" s="41" t="s">
        <v>1160</v>
      </c>
      <c r="I692" s="41" t="s">
        <v>1250</v>
      </c>
    </row>
    <row r="693" spans="1:9" ht="14.25" customHeight="1" x14ac:dyDescent="0.4">
      <c r="A693" s="9">
        <v>691</v>
      </c>
      <c r="B693" s="40"/>
      <c r="C693" s="41" t="s">
        <v>1073</v>
      </c>
      <c r="D693" s="42" t="s">
        <v>1160</v>
      </c>
      <c r="E693" s="41" t="s">
        <v>1160</v>
      </c>
      <c r="F693" s="41" t="s">
        <v>1160</v>
      </c>
      <c r="G693" s="41" t="s">
        <v>1160</v>
      </c>
      <c r="H693" s="41" t="s">
        <v>1160</v>
      </c>
      <c r="I693" s="41" t="s">
        <v>1250</v>
      </c>
    </row>
    <row r="694" spans="1:9" ht="14.25" customHeight="1" x14ac:dyDescent="0.4">
      <c r="A694" s="9">
        <v>692</v>
      </c>
      <c r="B694" s="40"/>
      <c r="C694" s="41" t="s">
        <v>1074</v>
      </c>
      <c r="D694" s="42" t="s">
        <v>1160</v>
      </c>
      <c r="E694" s="41" t="s">
        <v>1160</v>
      </c>
      <c r="F694" s="41" t="s">
        <v>1160</v>
      </c>
      <c r="G694" s="41" t="s">
        <v>1160</v>
      </c>
      <c r="H694" s="41" t="s">
        <v>1160</v>
      </c>
      <c r="I694" s="41" t="s">
        <v>1250</v>
      </c>
    </row>
    <row r="695" spans="1:9" ht="14.25" customHeight="1" x14ac:dyDescent="0.4">
      <c r="A695" s="9">
        <v>693</v>
      </c>
      <c r="B695" s="40"/>
      <c r="C695" s="41" t="s">
        <v>1075</v>
      </c>
      <c r="D695" s="42" t="s">
        <v>1160</v>
      </c>
      <c r="E695" s="41" t="s">
        <v>1160</v>
      </c>
      <c r="F695" s="41" t="s">
        <v>1160</v>
      </c>
      <c r="G695" s="41" t="s">
        <v>1160</v>
      </c>
      <c r="H695" s="41" t="s">
        <v>1160</v>
      </c>
      <c r="I695" s="41" t="s">
        <v>1250</v>
      </c>
    </row>
    <row r="696" spans="1:9" ht="14.25" customHeight="1" x14ac:dyDescent="0.4">
      <c r="A696" s="9">
        <v>694</v>
      </c>
      <c r="B696" s="40"/>
      <c r="C696" s="41" t="s">
        <v>1076</v>
      </c>
      <c r="D696" s="42" t="s">
        <v>1160</v>
      </c>
      <c r="E696" s="41" t="s">
        <v>1160</v>
      </c>
      <c r="F696" s="41" t="s">
        <v>1160</v>
      </c>
      <c r="G696" s="41" t="s">
        <v>1160</v>
      </c>
      <c r="H696" s="41" t="s">
        <v>1160</v>
      </c>
      <c r="I696" s="41" t="s">
        <v>1250</v>
      </c>
    </row>
  </sheetData>
  <autoFilter ref="A2:I696" xr:uid="{850030A3-6557-4A52-88E9-F37F47422887}">
    <sortState xmlns:xlrd2="http://schemas.microsoft.com/office/spreadsheetml/2017/richdata2" ref="A308:I310">
      <sortCondition descending="1" ref="C2:C696"/>
    </sortState>
  </autoFilter>
  <phoneticPr fontId="1"/>
  <conditionalFormatting sqref="A3:I696">
    <cfRule type="expression" dxfId="3" priority="4">
      <formula>"$B3&lt;&gt;"""""</formula>
    </cfRule>
  </conditionalFormatting>
  <conditionalFormatting sqref="B11:I11">
    <cfRule type="expression" dxfId="2" priority="3">
      <formula>$B11="*"</formula>
    </cfRule>
  </conditionalFormatting>
  <conditionalFormatting sqref="B3:I10">
    <cfRule type="expression" dxfId="1" priority="2">
      <formula>$B3="*"</formula>
    </cfRule>
  </conditionalFormatting>
  <conditionalFormatting sqref="B12:I696">
    <cfRule type="expression" dxfId="0" priority="1">
      <formula>$B12="*"</formula>
    </cfRule>
  </conditionalFormatting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B265E-50BA-459A-A20F-1F3B63D202F0}">
  <dimension ref="B2:CP20"/>
  <sheetViews>
    <sheetView workbookViewId="0">
      <selection activeCell="AM21" sqref="AM21"/>
    </sheetView>
  </sheetViews>
  <sheetFormatPr defaultColWidth="1.25" defaultRowHeight="13.5" x14ac:dyDescent="0.4"/>
  <cols>
    <col min="1" max="16384" width="1.25" style="13"/>
  </cols>
  <sheetData>
    <row r="2" spans="2:94" x14ac:dyDescent="0.4">
      <c r="B2" s="27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 t="s">
        <v>1</v>
      </c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9" t="s">
        <v>2</v>
      </c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</row>
    <row r="3" spans="2:94" x14ac:dyDescent="0.4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 t="s">
        <v>3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9" t="s">
        <v>4</v>
      </c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</row>
    <row r="4" spans="2:94" x14ac:dyDescent="0.4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30" t="s">
        <v>6</v>
      </c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2"/>
      <c r="AM4" s="33" t="s">
        <v>7</v>
      </c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5"/>
      <c r="AZ4" s="36" t="s">
        <v>5</v>
      </c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4" t="s">
        <v>1053</v>
      </c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5"/>
    </row>
    <row r="5" spans="2:94" x14ac:dyDescent="0.4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30" t="s">
        <v>1051</v>
      </c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2"/>
      <c r="AM5" s="37">
        <v>46122</v>
      </c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9"/>
    </row>
    <row r="7" spans="2:94" x14ac:dyDescent="0.4">
      <c r="B7" s="27" t="s">
        <v>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 t="s">
        <v>1</v>
      </c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9" t="s">
        <v>2</v>
      </c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</row>
    <row r="8" spans="2:94" x14ac:dyDescent="0.4"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8" t="s">
        <v>3</v>
      </c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9" t="s">
        <v>4</v>
      </c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</row>
    <row r="9" spans="2:94" x14ac:dyDescent="0.4"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30" t="s">
        <v>6</v>
      </c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2"/>
      <c r="AM9" s="33" t="s">
        <v>7</v>
      </c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5"/>
      <c r="AZ9" s="36" t="s">
        <v>5</v>
      </c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4" t="s">
        <v>1054</v>
      </c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5"/>
    </row>
    <row r="10" spans="2:94" x14ac:dyDescent="0.4"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0" t="s">
        <v>1051</v>
      </c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2"/>
      <c r="AM10" s="37">
        <v>46122</v>
      </c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9"/>
    </row>
    <row r="12" spans="2:94" x14ac:dyDescent="0.4">
      <c r="B12" s="27" t="s">
        <v>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8" t="s">
        <v>1</v>
      </c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9" t="s">
        <v>2</v>
      </c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</row>
    <row r="13" spans="2:94" x14ac:dyDescent="0.4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8" t="s">
        <v>3</v>
      </c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9" t="s">
        <v>4</v>
      </c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</row>
    <row r="14" spans="2:94" x14ac:dyDescent="0.4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0" t="s">
        <v>6</v>
      </c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2"/>
      <c r="AM14" s="33" t="s">
        <v>7</v>
      </c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5"/>
      <c r="AZ14" s="36" t="s">
        <v>5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4" t="s">
        <v>1055</v>
      </c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5"/>
    </row>
    <row r="15" spans="2:94" x14ac:dyDescent="0.4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0" t="s">
        <v>1051</v>
      </c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2"/>
      <c r="AM15" s="37">
        <v>46122</v>
      </c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9"/>
    </row>
    <row r="17" spans="2:94" x14ac:dyDescent="0.4">
      <c r="B17" s="27" t="s">
        <v>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8" t="s">
        <v>1</v>
      </c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9" t="s">
        <v>2</v>
      </c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</row>
    <row r="18" spans="2:94" x14ac:dyDescent="0.4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8" t="s">
        <v>3</v>
      </c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9" t="s">
        <v>4</v>
      </c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</row>
    <row r="19" spans="2:94" x14ac:dyDescent="0.4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0" t="s">
        <v>6</v>
      </c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2"/>
      <c r="AM19" s="33" t="s">
        <v>7</v>
      </c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5"/>
      <c r="AZ19" s="36" t="s">
        <v>5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4" t="s">
        <v>1052</v>
      </c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5"/>
    </row>
    <row r="20" spans="2:94" x14ac:dyDescent="0.4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0" t="s">
        <v>1051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2"/>
      <c r="AM20" s="37">
        <v>46122</v>
      </c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9"/>
    </row>
  </sheetData>
  <mergeCells count="44">
    <mergeCell ref="B7:M10"/>
    <mergeCell ref="N7:AL7"/>
    <mergeCell ref="AM7:CP7"/>
    <mergeCell ref="N8:AL8"/>
    <mergeCell ref="AM8:CP8"/>
    <mergeCell ref="N9:AL9"/>
    <mergeCell ref="AM9:AY9"/>
    <mergeCell ref="AZ9:BJ9"/>
    <mergeCell ref="BK9:CP9"/>
    <mergeCell ref="N10:AL10"/>
    <mergeCell ref="AM10:CP10"/>
    <mergeCell ref="B2:M5"/>
    <mergeCell ref="N2:AL2"/>
    <mergeCell ref="AM2:CP2"/>
    <mergeCell ref="N3:AL3"/>
    <mergeCell ref="AM3:CP3"/>
    <mergeCell ref="N4:AL4"/>
    <mergeCell ref="AM4:AY4"/>
    <mergeCell ref="AZ4:BJ4"/>
    <mergeCell ref="BK4:CP4"/>
    <mergeCell ref="N5:AL5"/>
    <mergeCell ref="AM5:CP5"/>
    <mergeCell ref="B12:M15"/>
    <mergeCell ref="N12:AL12"/>
    <mergeCell ref="AM12:CP12"/>
    <mergeCell ref="N13:AL13"/>
    <mergeCell ref="AM13:CP13"/>
    <mergeCell ref="N14:AL14"/>
    <mergeCell ref="AM14:AY14"/>
    <mergeCell ref="AZ14:BJ14"/>
    <mergeCell ref="BK14:CP14"/>
    <mergeCell ref="N15:AL15"/>
    <mergeCell ref="AM15:CP15"/>
    <mergeCell ref="B17:M20"/>
    <mergeCell ref="N17:AL17"/>
    <mergeCell ref="AM17:CP17"/>
    <mergeCell ref="N18:AL18"/>
    <mergeCell ref="AM18:CP18"/>
    <mergeCell ref="N19:AL19"/>
    <mergeCell ref="AM19:AY19"/>
    <mergeCell ref="AZ19:BJ19"/>
    <mergeCell ref="BK19:CP19"/>
    <mergeCell ref="N20:AL20"/>
    <mergeCell ref="AM20:CP20"/>
  </mergeCells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B8A2E11-7F09-4454-A3DD-57837863FAB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変更履歴</vt:lpstr>
      <vt:lpstr>印字イメージ</vt:lpstr>
      <vt:lpstr>データ項目_1枚目</vt:lpstr>
      <vt:lpstr>データ項目_2枚目</vt:lpstr>
      <vt:lpstr>データレイアウト</vt:lpstr>
      <vt:lpstr>ヘッダー</vt:lpstr>
      <vt:lpstr>データレイアウト!Print_Titles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2026-04-13T07:14:46Z</cp:lastPrinted>
  <dcterms:created xsi:type="dcterms:W3CDTF">2024-11-21T04:47:20Z</dcterms:created>
  <dcterms:modified xsi:type="dcterms:W3CDTF">2026-04-13T07:14:50Z</dcterms:modified>
</cp:coreProperties>
</file>