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filterPrivacy="1"/>
  <xr:revisionPtr revIDLastSave="0" documentId="13_ncr:1_{4E0EEB3F-EED9-4CC6-93A6-8931E5227B84}" xr6:coauthVersionLast="36" xr6:coauthVersionMax="47" xr10:uidLastSave="{00000000-0000-0000-0000-000000000000}"/>
  <bookViews>
    <workbookView xWindow="5025" yWindow="3180" windowWidth="21630" windowHeight="11850" tabRatio="876" activeTab="5" xr2:uid="{00000000-000D-0000-FFFF-FFFF00000000}"/>
  </bookViews>
  <sheets>
    <sheet name="変更履歴" sheetId="14" r:id="rId1"/>
    <sheet name="印字イメージ" sheetId="11" r:id="rId2"/>
    <sheet name="表・データ項目" sheetId="13" r:id="rId3"/>
    <sheet name="裏・固定文言" sheetId="15" r:id="rId4"/>
    <sheet name="データレイアウト" sheetId="21" r:id="rId5"/>
    <sheet name="ヘッダー" sheetId="12" r:id="rId6"/>
  </sheets>
  <definedNames>
    <definedName name="_xlnm._FilterDatabase" localSheetId="4" hidden="1">データレイアウト!$A$2:$I$752</definedName>
    <definedName name="_xlnm.Print_Area" localSheetId="1">印字イメージ!$A$1:$CP$81</definedName>
    <definedName name="_xlnm.Print_Area" localSheetId="2">表・データ項目!$A$1:$CP$81</definedName>
    <definedName name="_xlnm.Print_Area" localSheetId="3">裏・固定文言!$A$1:$CP$81</definedName>
    <definedName name="_xlnm.Print_Titles" localSheetId="4">データレイアウト!$1:$2</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<sst xmlns="http://schemas.openxmlformats.org/spreadsheetml/2006/main" count="4712" uniqueCount="1510">
  <si>
    <t>被保険者氏名</t>
    <rPh sb="0" eb="4">
      <t>ヒホケンシャ</t>
    </rPh>
    <rPh sb="4" eb="6">
      <t>シメイ</t>
    </rPh>
    <phoneticPr fontId="5"/>
  </si>
  <si>
    <t>円</t>
    <rPh sb="0" eb="1">
      <t>エン</t>
    </rPh>
    <phoneticPr fontId="5"/>
  </si>
  <si>
    <t>徴収方法</t>
    <rPh sb="0" eb="2">
      <t>チョウシュウ</t>
    </rPh>
    <rPh sb="2" eb="4">
      <t>ホウホウ</t>
    </rPh>
    <phoneticPr fontId="5"/>
  </si>
  <si>
    <t>金融機関名</t>
    <rPh sb="0" eb="2">
      <t>キンユウ</t>
    </rPh>
    <rPh sb="2" eb="4">
      <t>キカン</t>
    </rPh>
    <rPh sb="4" eb="5">
      <t>メイ</t>
    </rPh>
    <phoneticPr fontId="5"/>
  </si>
  <si>
    <t>口座種別</t>
    <rPh sb="0" eb="2">
      <t>コウザ</t>
    </rPh>
    <rPh sb="2" eb="4">
      <t>シュベツ</t>
    </rPh>
    <phoneticPr fontId="5"/>
  </si>
  <si>
    <t>名義人</t>
    <rPh sb="0" eb="3">
      <t>メイギニン</t>
    </rPh>
    <phoneticPr fontId="5"/>
  </si>
  <si>
    <t>区分</t>
    <rPh sb="0" eb="2">
      <t>クブン</t>
    </rPh>
    <phoneticPr fontId="5"/>
  </si>
  <si>
    <t>所得割</t>
    <rPh sb="0" eb="2">
      <t>ショトク</t>
    </rPh>
    <rPh sb="2" eb="3">
      <t>ワリ</t>
    </rPh>
    <phoneticPr fontId="5"/>
  </si>
  <si>
    <t>資産割</t>
    <rPh sb="0" eb="2">
      <t>シサン</t>
    </rPh>
    <rPh sb="2" eb="3">
      <t>ワリ</t>
    </rPh>
    <phoneticPr fontId="5"/>
  </si>
  <si>
    <t>均等割</t>
    <rPh sb="0" eb="3">
      <t>キントウワ</t>
    </rPh>
    <phoneticPr fontId="5"/>
  </si>
  <si>
    <t>平等割額</t>
    <rPh sb="0" eb="2">
      <t>ビョウドウ</t>
    </rPh>
    <rPh sb="2" eb="3">
      <t>ワリ</t>
    </rPh>
    <rPh sb="3" eb="4">
      <t>ガク</t>
    </rPh>
    <phoneticPr fontId="5"/>
  </si>
  <si>
    <t>合計(Ａ)</t>
    <rPh sb="0" eb="2">
      <t>ゴウケイ</t>
    </rPh>
    <phoneticPr fontId="5"/>
  </si>
  <si>
    <t>限度超過額(Ｃ)</t>
    <rPh sb="0" eb="2">
      <t>ゲンド</t>
    </rPh>
    <rPh sb="2" eb="4">
      <t>チョウカ</t>
    </rPh>
    <rPh sb="4" eb="5">
      <t>ガク</t>
    </rPh>
    <phoneticPr fontId="5"/>
  </si>
  <si>
    <t>増減調整額(Ｄ)</t>
    <rPh sb="0" eb="2">
      <t>ゾウゲン</t>
    </rPh>
    <rPh sb="2" eb="4">
      <t>チョウセイ</t>
    </rPh>
    <rPh sb="4" eb="5">
      <t>ガク</t>
    </rPh>
    <phoneticPr fontId="5"/>
  </si>
  <si>
    <t>条例減免額(Ｅ)</t>
    <rPh sb="0" eb="2">
      <t>ジョウレイ</t>
    </rPh>
    <rPh sb="2" eb="4">
      <t>ゲンメン</t>
    </rPh>
    <rPh sb="4" eb="5">
      <t>ガク</t>
    </rPh>
    <phoneticPr fontId="5"/>
  </si>
  <si>
    <t>減免額(Ｆ)</t>
    <rPh sb="0" eb="2">
      <t>ゲンメン</t>
    </rPh>
    <rPh sb="2" eb="3">
      <t>ガク</t>
    </rPh>
    <phoneticPr fontId="5"/>
  </si>
  <si>
    <t>年税額(一般・退職合計)</t>
    <rPh sb="0" eb="3">
      <t>ネンゼイガク</t>
    </rPh>
    <rPh sb="4" eb="6">
      <t>イッパン</t>
    </rPh>
    <rPh sb="7" eb="9">
      <t>タイショク</t>
    </rPh>
    <rPh sb="9" eb="11">
      <t>ゴウケイ</t>
    </rPh>
    <phoneticPr fontId="5"/>
  </si>
  <si>
    <t>軽減区分</t>
    <rPh sb="0" eb="2">
      <t>ケイゲン</t>
    </rPh>
    <rPh sb="2" eb="4">
      <t>クブン</t>
    </rPh>
    <phoneticPr fontId="5"/>
  </si>
  <si>
    <t>均等割額</t>
    <rPh sb="0" eb="3">
      <t>キントウワ</t>
    </rPh>
    <rPh sb="3" eb="4">
      <t>ガク</t>
    </rPh>
    <phoneticPr fontId="5"/>
  </si>
  <si>
    <t>軽減額計(Ｂ)</t>
    <rPh sb="0" eb="2">
      <t>ケイゲン</t>
    </rPh>
    <rPh sb="2" eb="3">
      <t>ガク</t>
    </rPh>
    <rPh sb="3" eb="4">
      <t>ケイ</t>
    </rPh>
    <phoneticPr fontId="5"/>
  </si>
  <si>
    <t>％</t>
    <phoneticPr fontId="5"/>
  </si>
  <si>
    <t>×</t>
    <phoneticPr fontId="5"/>
  </si>
  <si>
    <t>人</t>
    <rPh sb="0" eb="1">
      <t>ニン</t>
    </rPh>
    <phoneticPr fontId="5"/>
  </si>
  <si>
    <t>①</t>
    <phoneticPr fontId="5"/>
  </si>
  <si>
    <t>税</t>
    <rPh sb="0" eb="1">
      <t>ゼイ</t>
    </rPh>
    <phoneticPr fontId="5"/>
  </si>
  <si>
    <t>率</t>
    <rPh sb="0" eb="1">
      <t>リツ</t>
    </rPh>
    <phoneticPr fontId="5"/>
  </si>
  <si>
    <t>課税標準額</t>
    <rPh sb="0" eb="2">
      <t>カゼイ</t>
    </rPh>
    <rPh sb="2" eb="4">
      <t>ヒョウジュン</t>
    </rPh>
    <rPh sb="4" eb="5">
      <t>ガク</t>
    </rPh>
    <phoneticPr fontId="5"/>
  </si>
  <si>
    <t>医</t>
    <rPh sb="0" eb="1">
      <t>イ</t>
    </rPh>
    <phoneticPr fontId="5"/>
  </si>
  <si>
    <t>療</t>
    <phoneticPr fontId="5"/>
  </si>
  <si>
    <t>分</t>
    <phoneticPr fontId="5"/>
  </si>
  <si>
    <t>介</t>
    <rPh sb="0" eb="1">
      <t>スケ</t>
    </rPh>
    <phoneticPr fontId="5"/>
  </si>
  <si>
    <t>②</t>
    <phoneticPr fontId="5"/>
  </si>
  <si>
    <t>③</t>
    <phoneticPr fontId="5"/>
  </si>
  <si>
    <t>税</t>
    <phoneticPr fontId="5"/>
  </si>
  <si>
    <t>額</t>
    <phoneticPr fontId="5"/>
  </si>
  <si>
    <t>年</t>
    <phoneticPr fontId="5"/>
  </si>
  <si>
    <t>特別徴収義務者</t>
    <rPh sb="0" eb="2">
      <t>トクベツ</t>
    </rPh>
    <rPh sb="2" eb="4">
      <t>チョウシュウ</t>
    </rPh>
    <rPh sb="4" eb="7">
      <t>ギムシャ</t>
    </rPh>
    <phoneticPr fontId="5"/>
  </si>
  <si>
    <t>特別徴収対象年金</t>
    <rPh sb="0" eb="2">
      <t>トクベツ</t>
    </rPh>
    <rPh sb="2" eb="4">
      <t>チョウシュウ</t>
    </rPh>
    <rPh sb="4" eb="6">
      <t>タイショウ</t>
    </rPh>
    <rPh sb="6" eb="8">
      <t>ネンキン</t>
    </rPh>
    <phoneticPr fontId="5"/>
  </si>
  <si>
    <t>通知書番号</t>
    <rPh sb="0" eb="3">
      <t>ツウチショ</t>
    </rPh>
    <rPh sb="3" eb="5">
      <t>バンゴウ</t>
    </rPh>
    <phoneticPr fontId="5"/>
  </si>
  <si>
    <t>所得割</t>
    <phoneticPr fontId="5"/>
  </si>
  <si>
    <t>資産割</t>
    <phoneticPr fontId="5"/>
  </si>
  <si>
    <t>納組コード</t>
    <rPh sb="0" eb="2">
      <t>オサムグミ</t>
    </rPh>
    <phoneticPr fontId="5"/>
  </si>
  <si>
    <t>納組名称</t>
    <rPh sb="0" eb="1">
      <t>オサム</t>
    </rPh>
    <rPh sb="1" eb="2">
      <t>グミ</t>
    </rPh>
    <rPh sb="2" eb="4">
      <t>メイショウ</t>
    </rPh>
    <phoneticPr fontId="5"/>
  </si>
  <si>
    <t>税額(円)</t>
    <rPh sb="0" eb="2">
      <t>ゼイガク</t>
    </rPh>
    <rPh sb="3" eb="4">
      <t>エン</t>
    </rPh>
    <phoneticPr fontId="5"/>
  </si>
  <si>
    <t>納税義務者</t>
    <rPh sb="0" eb="2">
      <t>ノウゼイ</t>
    </rPh>
    <rPh sb="2" eb="5">
      <t>ギムシャ</t>
    </rPh>
    <phoneticPr fontId="5"/>
  </si>
  <si>
    <t>生年月日</t>
    <rPh sb="0" eb="2">
      <t>セイネン</t>
    </rPh>
    <rPh sb="2" eb="4">
      <t>ガッピ</t>
    </rPh>
    <phoneticPr fontId="5"/>
  </si>
  <si>
    <t>性別</t>
    <rPh sb="0" eb="2">
      <t>セイベツ</t>
    </rPh>
    <phoneticPr fontId="5"/>
  </si>
  <si>
    <t>住所</t>
    <rPh sb="0" eb="2">
      <t>ジュウショ</t>
    </rPh>
    <phoneticPr fontId="5"/>
  </si>
  <si>
    <t>特別徴収対象年金額</t>
    <rPh sb="0" eb="2">
      <t>トクベツ</t>
    </rPh>
    <rPh sb="2" eb="4">
      <t>チョウシュウ</t>
    </rPh>
    <rPh sb="4" eb="6">
      <t>タイショウ</t>
    </rPh>
    <rPh sb="6" eb="9">
      <t>ネンキンガク</t>
    </rPh>
    <phoneticPr fontId="5"/>
  </si>
  <si>
    <t>円</t>
    <rPh sb="0" eb="1">
      <t>エン</t>
    </rPh>
    <phoneticPr fontId="5"/>
  </si>
  <si>
    <t>〈お問い合わせ先〉</t>
  </si>
  <si>
    <t xml:space="preserve"> 〒　000-0000</t>
  </si>
  <si>
    <t xml:space="preserve"> 国保課</t>
  </si>
  <si>
    <t xml:space="preserve"> 電話　000-000-0000　</t>
  </si>
  <si>
    <t>平等割額</t>
    <rPh sb="0" eb="3">
      <t>ビョウドウワリ</t>
    </rPh>
    <rPh sb="3" eb="4">
      <t>ガク</t>
    </rPh>
    <phoneticPr fontId="5"/>
  </si>
  <si>
    <t>所得割額</t>
    <rPh sb="0" eb="3">
      <t>ショトクワリ</t>
    </rPh>
    <rPh sb="3" eb="4">
      <t>ガク</t>
    </rPh>
    <phoneticPr fontId="5"/>
  </si>
  <si>
    <t>(Ａ－Ｂ－Ｃ＋Ｄ－Ｅ－Ｆ)</t>
    <phoneticPr fontId="5"/>
  </si>
  <si>
    <t>111-2222</t>
    <phoneticPr fontId="5"/>
  </si>
  <si>
    <t>中央県Ａ市１丁目１番１号</t>
    <rPh sb="0" eb="2">
      <t>チュウオウ</t>
    </rPh>
    <rPh sb="2" eb="3">
      <t>ケン</t>
    </rPh>
    <rPh sb="4" eb="5">
      <t>シ</t>
    </rPh>
    <rPh sb="6" eb="8">
      <t>チョウメ</t>
    </rPh>
    <rPh sb="9" eb="10">
      <t>バン</t>
    </rPh>
    <rPh sb="11" eb="12">
      <t>ゴウ</t>
    </rPh>
    <phoneticPr fontId="5"/>
  </si>
  <si>
    <t>中央マンション １０１号室</t>
    <rPh sb="0" eb="2">
      <t>チュウオウ</t>
    </rPh>
    <rPh sb="11" eb="13">
      <t>ゴウシツ</t>
    </rPh>
    <phoneticPr fontId="5"/>
  </si>
  <si>
    <t>国保　太郎　様</t>
    <rPh sb="0" eb="2">
      <t>コクホ</t>
    </rPh>
    <rPh sb="3" eb="5">
      <t>タロウ</t>
    </rPh>
    <rPh sb="6" eb="7">
      <t>サマ</t>
    </rPh>
    <phoneticPr fontId="5"/>
  </si>
  <si>
    <t>Ａ市長</t>
    <phoneticPr fontId="5"/>
  </si>
  <si>
    <t>保険　太郎</t>
    <rPh sb="0" eb="2">
      <t>ホケン</t>
    </rPh>
    <rPh sb="3" eb="5">
      <t>タロウ</t>
    </rPh>
    <phoneticPr fontId="5"/>
  </si>
  <si>
    <t>国保銀行　本店</t>
    <phoneticPr fontId="5"/>
  </si>
  <si>
    <t>普通預金</t>
    <phoneticPr fontId="5"/>
  </si>
  <si>
    <t>ｺｸﾎ ﾀﾛｳ</t>
    <phoneticPr fontId="5"/>
  </si>
  <si>
    <t>1111111</t>
    <phoneticPr fontId="5"/>
  </si>
  <si>
    <t>11111111</t>
    <phoneticPr fontId="5"/>
  </si>
  <si>
    <t>0000000001</t>
    <phoneticPr fontId="5"/>
  </si>
  <si>
    <t>国保　太郎</t>
    <rPh sb="0" eb="2">
      <t>コクボ</t>
    </rPh>
    <rPh sb="3" eb="5">
      <t>タロウ</t>
    </rPh>
    <phoneticPr fontId="5"/>
  </si>
  <si>
    <t>国保　一郎</t>
    <rPh sb="0" eb="2">
      <t>コクボ</t>
    </rPh>
    <rPh sb="3" eb="5">
      <t>イチロウ</t>
    </rPh>
    <phoneticPr fontId="5"/>
  </si>
  <si>
    <t>　　　　0</t>
    <phoneticPr fontId="5"/>
  </si>
  <si>
    <t>被保険者番号</t>
  </si>
  <si>
    <t xml:space="preserve"> Ａ市１丁目２番３号</t>
    <phoneticPr fontId="5"/>
  </si>
  <si>
    <t>　　　　　0</t>
    <phoneticPr fontId="5"/>
  </si>
  <si>
    <t>通知書番号</t>
    <rPh sb="0" eb="5">
      <t>ツウチショバンゴウ</t>
    </rPh>
    <phoneticPr fontId="5"/>
  </si>
  <si>
    <r>
      <t xml:space="preserve">国保　花子
</t>
    </r>
    <r>
      <rPr>
        <sz val="5"/>
        <color rgb="FF008000"/>
        <rFont val="ＭＳ 明朝"/>
        <family val="1"/>
        <charset val="128"/>
      </rPr>
      <t>（産前産後・4ヶ月該当）</t>
    </r>
    <rPh sb="0" eb="2">
      <t>コクボ</t>
    </rPh>
    <rPh sb="3" eb="5">
      <t>ハナコ</t>
    </rPh>
    <phoneticPr fontId="5"/>
  </si>
  <si>
    <t>④</t>
    <phoneticPr fontId="5"/>
  </si>
  <si>
    <t>護</t>
    <rPh sb="0" eb="1">
      <t>マモル</t>
    </rPh>
    <phoneticPr fontId="5"/>
  </si>
  <si>
    <t>子</t>
    <rPh sb="0" eb="1">
      <t>コ</t>
    </rPh>
    <phoneticPr fontId="5"/>
  </si>
  <si>
    <t>ど</t>
    <phoneticPr fontId="5"/>
  </si>
  <si>
    <t>も</t>
    <phoneticPr fontId="5"/>
  </si>
  <si>
    <t>支</t>
    <rPh sb="0" eb="1">
      <t>シ</t>
    </rPh>
    <phoneticPr fontId="5"/>
  </si>
  <si>
    <t>援</t>
    <rPh sb="0" eb="1">
      <t>エン</t>
    </rPh>
    <phoneticPr fontId="5"/>
  </si>
  <si>
    <t>金</t>
    <rPh sb="0" eb="1">
      <t>キン</t>
    </rPh>
    <phoneticPr fontId="5"/>
  </si>
  <si>
    <r>
      <t xml:space="preserve">国保　和子
</t>
    </r>
    <r>
      <rPr>
        <sz val="5"/>
        <color rgb="FF008000"/>
        <rFont val="ＭＳ 明朝"/>
        <family val="1"/>
        <charset val="128"/>
      </rPr>
      <t>(18歳未満)　
（産前産後・4ヶ月該当）</t>
    </r>
    <rPh sb="0" eb="2">
      <t>コクホ</t>
    </rPh>
    <rPh sb="3" eb="5">
      <t>カズコ</t>
    </rPh>
    <phoneticPr fontId="5"/>
  </si>
  <si>
    <t>（①＋②＋③＋④）</t>
    <phoneticPr fontId="5"/>
  </si>
  <si>
    <t>　また、均等割軽減額に18歳未満均等割軽減額を含んでいます。</t>
    <phoneticPr fontId="5"/>
  </si>
  <si>
    <t>有資格者月数（上段：医療・支援金・子ども,　下段：介護）</t>
    <phoneticPr fontId="5"/>
  </si>
  <si>
    <t>振替区分</t>
    <rPh sb="0" eb="4">
      <t>フリカエクブン</t>
    </rPh>
    <phoneticPr fontId="5"/>
  </si>
  <si>
    <t>口座番号</t>
    <rPh sb="0" eb="4">
      <t>コウザバンゴウ</t>
    </rPh>
    <phoneticPr fontId="5"/>
  </si>
  <si>
    <t>※子ども分において、均等割額に18歳以上均等割額（1人あたり500円）を含んでいます。</t>
    <rPh sb="1" eb="2">
      <t>コ</t>
    </rPh>
    <rPh sb="4" eb="5">
      <t>ブン</t>
    </rPh>
    <rPh sb="10" eb="13">
      <t>キントウワリ</t>
    </rPh>
    <rPh sb="13" eb="14">
      <t>ガク</t>
    </rPh>
    <rPh sb="17" eb="20">
      <t>サイイジョウ</t>
    </rPh>
    <rPh sb="20" eb="23">
      <t>キントウワリ</t>
    </rPh>
    <rPh sb="23" eb="24">
      <t>ガク</t>
    </rPh>
    <rPh sb="25" eb="27">
      <t>ヒトリ</t>
    </rPh>
    <rPh sb="33" eb="34">
      <t>エン</t>
    </rPh>
    <rPh sb="36" eb="37">
      <t>フク</t>
    </rPh>
    <phoneticPr fontId="5"/>
  </si>
  <si>
    <t xml:space="preserve">     43,196</t>
    <phoneticPr fontId="5"/>
  </si>
  <si>
    <t>期別引落</t>
    <phoneticPr fontId="5"/>
  </si>
  <si>
    <t>帳票レイアウト・
項目定義書</t>
    <phoneticPr fontId="5"/>
  </si>
  <si>
    <t>システム名</t>
    <rPh sb="4" eb="5">
      <t>メイ</t>
    </rPh>
    <phoneticPr fontId="5"/>
  </si>
  <si>
    <t>市町村事務処理標準システム</t>
    <rPh sb="0" eb="3">
      <t>シチョウソン</t>
    </rPh>
    <rPh sb="3" eb="5">
      <t>ジム</t>
    </rPh>
    <rPh sb="5" eb="7">
      <t>ショリ</t>
    </rPh>
    <rPh sb="7" eb="9">
      <t>ヒョウジュン</t>
    </rPh>
    <phoneticPr fontId="5"/>
  </si>
  <si>
    <t>サブシステム名</t>
    <rPh sb="6" eb="7">
      <t>メイ</t>
    </rPh>
    <phoneticPr fontId="5"/>
  </si>
  <si>
    <t>保険料（税）賦課</t>
    <phoneticPr fontId="69"/>
  </si>
  <si>
    <t>帳票ID</t>
    <phoneticPr fontId="69"/>
  </si>
  <si>
    <t>帳票名</t>
    <phoneticPr fontId="5"/>
  </si>
  <si>
    <t>更新日</t>
    <rPh sb="0" eb="3">
      <t>コウシンビ</t>
    </rPh>
    <phoneticPr fontId="69"/>
  </si>
  <si>
    <t>RZho119</t>
    <phoneticPr fontId="69"/>
  </si>
  <si>
    <t>納入通知書（単票）（印字イメージ）</t>
    <rPh sb="0" eb="2">
      <t>ノウニュウ</t>
    </rPh>
    <rPh sb="2" eb="5">
      <t>ツウチショ</t>
    </rPh>
    <rPh sb="6" eb="8">
      <t>タンピョウ</t>
    </rPh>
    <rPh sb="10" eb="12">
      <t>インジ</t>
    </rPh>
    <phoneticPr fontId="69"/>
  </si>
  <si>
    <t>納入通知書（単票）（表・データ項目）</t>
    <rPh sb="0" eb="2">
      <t>ノウニュウ</t>
    </rPh>
    <rPh sb="2" eb="5">
      <t>ツウチショ</t>
    </rPh>
    <rPh sb="6" eb="8">
      <t>タンピョウ</t>
    </rPh>
    <rPh sb="10" eb="11">
      <t>オモテ</t>
    </rPh>
    <rPh sb="15" eb="17">
      <t>コウモク</t>
    </rPh>
    <phoneticPr fontId="69"/>
  </si>
  <si>
    <t>納入通知書（単票）（裏・固定文言）</t>
    <rPh sb="0" eb="2">
      <t>ノウニュウ</t>
    </rPh>
    <rPh sb="2" eb="5">
      <t>ツウチショ</t>
    </rPh>
    <rPh sb="6" eb="8">
      <t>タンピョウ</t>
    </rPh>
    <rPh sb="10" eb="11">
      <t>ウラ</t>
    </rPh>
    <rPh sb="12" eb="14">
      <t>コテイ</t>
    </rPh>
    <rPh sb="14" eb="16">
      <t>モンゴン</t>
    </rPh>
    <phoneticPr fontId="69"/>
  </si>
  <si>
    <t>納入通知書（単票）（データレイアウト）</t>
    <rPh sb="0" eb="2">
      <t>ノウニュウ</t>
    </rPh>
    <rPh sb="2" eb="5">
      <t>ツウチショ</t>
    </rPh>
    <rPh sb="6" eb="8">
      <t>タンピョウ</t>
    </rPh>
    <phoneticPr fontId="69"/>
  </si>
  <si>
    <t>日付</t>
    <rPh sb="0" eb="2">
      <t>ヒヅケ</t>
    </rPh>
    <phoneticPr fontId="5"/>
  </si>
  <si>
    <t>変更内容</t>
    <rPh sb="0" eb="2">
      <t>ヘンコウ</t>
    </rPh>
    <rPh sb="2" eb="4">
      <t>ナイヨウ</t>
    </rPh>
    <phoneticPr fontId="5"/>
  </si>
  <si>
    <t>印字</t>
    <rPh sb="0" eb="2">
      <t>インジ</t>
    </rPh>
    <phoneticPr fontId="5"/>
  </si>
  <si>
    <t>CSVデータ項目名称</t>
    <rPh sb="6" eb="8">
      <t>コウモク</t>
    </rPh>
    <rPh sb="8" eb="10">
      <t>メイショウ</t>
    </rPh>
    <phoneticPr fontId="5"/>
  </si>
  <si>
    <t>日本語名称</t>
    <rPh sb="0" eb="3">
      <t>ニホンゴ</t>
    </rPh>
    <rPh sb="3" eb="5">
      <t>メイショウ</t>
    </rPh>
    <phoneticPr fontId="5"/>
  </si>
  <si>
    <t>表示フォーマット</t>
    <rPh sb="0" eb="2">
      <t>ヒョウジ</t>
    </rPh>
    <phoneticPr fontId="5"/>
  </si>
  <si>
    <t>属性</t>
    <phoneticPr fontId="5"/>
  </si>
  <si>
    <t>全/半</t>
    <rPh sb="0" eb="1">
      <t>ゼン</t>
    </rPh>
    <rPh sb="2" eb="3">
      <t>ハン</t>
    </rPh>
    <phoneticPr fontId="5"/>
  </si>
  <si>
    <t>桁数</t>
    <rPh sb="0" eb="2">
      <t>ケタスウ</t>
    </rPh>
    <phoneticPr fontId="5"/>
  </si>
  <si>
    <t>備考</t>
    <phoneticPr fontId="5"/>
  </si>
  <si>
    <t>発行管理番号（ＯＣＲ）</t>
  </si>
  <si>
    <t>-</t>
  </si>
  <si>
    <t>文字列</t>
  </si>
  <si>
    <t>半</t>
  </si>
  <si>
    <t>通知書番号</t>
  </si>
  <si>
    <t>保険証番号</t>
  </si>
  <si>
    <t>公印</t>
  </si>
  <si>
    <t>ZZZ,ZZZ,ZZ9</t>
  </si>
  <si>
    <t>口座番号</t>
  </si>
  <si>
    <t>口座名義人</t>
  </si>
  <si>
    <t>徴収方法</t>
  </si>
  <si>
    <t>年金特徴住所</t>
  </si>
  <si>
    <t>年金特徴住所1</t>
  </si>
  <si>
    <t>特別徴収義務者1</t>
  </si>
  <si>
    <t>特別徴収対象年金</t>
  </si>
  <si>
    <t>特別徴収対象年金1</t>
  </si>
  <si>
    <t>特別徴収対象年金額</t>
  </si>
  <si>
    <t>産前産後文言</t>
  </si>
  <si>
    <t>表示問合せ先1</t>
  </si>
  <si>
    <t>表示問合せ先2</t>
  </si>
  <si>
    <t>表示問合せ先3</t>
  </si>
  <si>
    <t>表示問合せ先4</t>
  </si>
  <si>
    <t>iryusnznsngmnjoshtkwrgk</t>
  </si>
  <si>
    <t>産前産後免除所得割額（医療）</t>
  </si>
  <si>
    <t>snknsnznsngmnjoshtkwrgk</t>
  </si>
  <si>
    <t>産前産後免除所得割額（支援金）</t>
  </si>
  <si>
    <t>kigbnsnznsngmnjoshtkwrgk</t>
  </si>
  <si>
    <t>産前産後免除所得割額（介護）</t>
  </si>
  <si>
    <t>産前産後文言表示ﾌﾗｸﾞ</t>
  </si>
  <si>
    <t>iryusnznsngmnjokntuwrgk</t>
  </si>
  <si>
    <t>snknsnznsngmnjokntuwrgk</t>
  </si>
  <si>
    <t>kigbnsnznsngmnjokntuwrgk</t>
  </si>
  <si>
    <t>産前産後免除均等割額（介護）</t>
  </si>
  <si>
    <t>問合わせ先1</t>
  </si>
  <si>
    <t>iryukigngkkntuwr_snznns</t>
  </si>
  <si>
    <t>snknkigngkkntuwr_snznns</t>
  </si>
  <si>
    <t>kigbnkigngkkntuwr_snznns</t>
  </si>
  <si>
    <t>問合わせ先2</t>
  </si>
  <si>
    <t>問合わせ先3</t>
  </si>
  <si>
    <t>問合わせ先4</t>
  </si>
  <si>
    <t>問合せ先設定有無ﾌﾗｸﾞ</t>
  </si>
  <si>
    <t>通知文行14</t>
  </si>
  <si>
    <t xml:space="preserve">- </t>
  </si>
  <si>
    <t>年税額（①+②+③+④）</t>
  </si>
  <si>
    <t xml:space="preserve">ZZZ,ZZZ,ZZZ,ZZ9 </t>
  </si>
  <si>
    <t xml:space="preserve">文字列 </t>
  </si>
  <si>
    <t xml:space="preserve">半 </t>
  </si>
  <si>
    <t>10月・徴収額</t>
  </si>
  <si>
    <t>12月・徴収額</t>
  </si>
  <si>
    <t>2月・徴収額</t>
  </si>
  <si>
    <t>4月・徴収額</t>
  </si>
  <si>
    <t>6月・徴収額</t>
  </si>
  <si>
    <t>8月・徴収額</t>
  </si>
  <si>
    <t xml:space="preserve">全 </t>
  </si>
  <si>
    <t>連番</t>
  </si>
  <si>
    <t>振替区分</t>
  </si>
  <si>
    <t xml:space="preserve">特別徴収義務者 </t>
  </si>
  <si>
    <t>被保険者所得割1</t>
  </si>
  <si>
    <t xml:space="preserve">ZZZ,ZZZ,ZZ9 </t>
  </si>
  <si>
    <t>被保険者所得割2</t>
  </si>
  <si>
    <t>被保険者所得割3</t>
  </si>
  <si>
    <t>被保険者所得割4</t>
  </si>
  <si>
    <t>被保険者所得割5</t>
  </si>
  <si>
    <t>被保険者所得割6</t>
  </si>
  <si>
    <t>被保険者所得割7</t>
  </si>
  <si>
    <t>被保険者所得割8</t>
  </si>
  <si>
    <t>被保険者所得割9</t>
  </si>
  <si>
    <t>被保険者氏名1</t>
  </si>
  <si>
    <t>被保険者氏名2</t>
  </si>
  <si>
    <t>被保険者氏名3</t>
  </si>
  <si>
    <t>被保険者氏名4</t>
  </si>
  <si>
    <t>被保険者氏名5</t>
  </si>
  <si>
    <t>被保険者氏名6</t>
  </si>
  <si>
    <t>被保険者氏名7</t>
  </si>
  <si>
    <t>被保険者氏名8</t>
  </si>
  <si>
    <t>被保険者氏名9</t>
  </si>
  <si>
    <t>被保険者資産割1</t>
  </si>
  <si>
    <t>被保険者資産割2</t>
  </si>
  <si>
    <t>被保険者資産割3</t>
  </si>
  <si>
    <t>被保険者資産割4</t>
  </si>
  <si>
    <t>被保険者資産割5</t>
  </si>
  <si>
    <t>被保険者資産割6</t>
  </si>
  <si>
    <t>被保険者資産割7</t>
  </si>
  <si>
    <t>被保険者資産割8</t>
  </si>
  <si>
    <t>被保険者資産割9</t>
  </si>
  <si>
    <t>発送日</t>
  </si>
  <si>
    <t xml:space="preserve">元号YY年MM月DD日 </t>
  </si>
  <si>
    <t>保険証番号List</t>
  </si>
  <si>
    <t>医療分・支援金分・子ども分有資格月数1_１月</t>
  </si>
  <si>
    <t>医療分・支援金分・子ども分有資格月数1_2月</t>
  </si>
  <si>
    <t>irybnsnknbnkdmbnyskktks1_2</t>
  </si>
  <si>
    <t>医療分・支援金分・子ども分有資格月数1_3月</t>
  </si>
  <si>
    <t>irybnsnknbnkdmbnyskktks1_3</t>
  </si>
  <si>
    <t>医療分・支援金分・子ども分有資格月数1_4月</t>
  </si>
  <si>
    <t>irybnsnknbnkdmbnyskktks1_4</t>
  </si>
  <si>
    <t>医療分・支援金分・子ども分有資格月数1_5月</t>
  </si>
  <si>
    <t>irybnsnknbnkdmbnyskktks1_5</t>
  </si>
  <si>
    <t>医療分・支援金分・子ども分有資格月数1_6月</t>
  </si>
  <si>
    <t>irybnsnknbnkdmbnyskktks1_6</t>
  </si>
  <si>
    <t>医療分・支援金分・子ども分有資格月数1_7月</t>
  </si>
  <si>
    <t>irybnsnknbnkdmbnyskktks1_7</t>
  </si>
  <si>
    <t>医療分・支援金分・子ども分有資格月数1_8月</t>
  </si>
  <si>
    <t>irybnsnknbnkdmbnyskktks1_8</t>
  </si>
  <si>
    <t>医療分・支援金分・子ども分有資格月数1_9月</t>
  </si>
  <si>
    <t>irybnsnknbnkdmbnyskktks1_9</t>
  </si>
  <si>
    <t>医療分・支援金分・子ども分有資格月数1_10月</t>
  </si>
  <si>
    <t>irybnsnknbnkdmbnyskktks1_10</t>
  </si>
  <si>
    <t>医療分・支援金分・子ども分有資格月数1_11月</t>
  </si>
  <si>
    <t>irybnsnknbnkdmbnyskktks1_11</t>
  </si>
  <si>
    <t>医療分・支援金分・子ども分有資格月数1_12月</t>
  </si>
  <si>
    <t>irybnsnknbnkdmbnyskktks1_12</t>
  </si>
  <si>
    <t>医療分・支援金分・子ども分有資格月数2_１月</t>
  </si>
  <si>
    <t>irybnsnknbnkdmbnyskktks2_1</t>
  </si>
  <si>
    <t>医療分・支援金分・子ども分有資格月数2_2月</t>
  </si>
  <si>
    <t>irybnsnknbnkdmbnyskktks2_2</t>
  </si>
  <si>
    <t>医療分・支援金分・子ども分有資格月数2_3月</t>
  </si>
  <si>
    <t>irybnsnknbnkdmbnyskktks2_3</t>
  </si>
  <si>
    <t>医療分・支援金分・子ども分有資格月数2_4月</t>
  </si>
  <si>
    <t>irybnsnknbnkdmbnyskktks2_4</t>
  </si>
  <si>
    <t>医療分・支援金分・子ども分有資格月数2_5月</t>
  </si>
  <si>
    <t>irybnsnknbnkdmbnyskktks2_5</t>
  </si>
  <si>
    <t>医療分・支援金分・子ども分有資格月数2_6月</t>
  </si>
  <si>
    <t>irybnsnknbnkdmbnyskktks2_6</t>
  </si>
  <si>
    <t>医療分・支援金分・子ども分有資格月数2_7月</t>
  </si>
  <si>
    <t>irybnsnknbnkdmbnyskktks2_7</t>
  </si>
  <si>
    <t>医療分・支援金分・子ども分有資格月数2_8月</t>
  </si>
  <si>
    <t>irybnsnknbnkdmbnyskktks2_8</t>
  </si>
  <si>
    <t>医療分・支援金分・子ども分有資格月数2_9月</t>
  </si>
  <si>
    <t>irybnsnknbnkdmbnyskktks2_9</t>
  </si>
  <si>
    <t>医療分・支援金分・子ども分有資格月数2_10月</t>
  </si>
  <si>
    <t>irybnsnknbnkdmbnyskktks2_10</t>
  </si>
  <si>
    <t>医療分・支援金分・子ども分有資格月数2_11月</t>
  </si>
  <si>
    <t>irybnsnknbnkdmbnyskktks2_11</t>
  </si>
  <si>
    <t>医療分・支援金分・子ども分有資格月数2_12月</t>
  </si>
  <si>
    <t>irybnsnknbnkdmbnyskktks2_12</t>
  </si>
  <si>
    <t>医療分・支援金分・子ども分有資格月数3_1月</t>
  </si>
  <si>
    <t>irybnsnknbnkdmbnyskktks3_1</t>
  </si>
  <si>
    <t>医療分・支援金分・子ども分有資格月数3_2月</t>
  </si>
  <si>
    <t>irybnsnknbnkdmbnyskktks3_2</t>
  </si>
  <si>
    <t>医療分・支援金分・子ども分有資格月数3_3月</t>
  </si>
  <si>
    <t>irybnsnknbnkdmbnyskktks3_3</t>
  </si>
  <si>
    <t>医療分・支援金分・子ども分有資格月数3_4月</t>
  </si>
  <si>
    <t>irybnsnknbnkdmbnyskktks3_4</t>
  </si>
  <si>
    <t>医療分・支援金分・子ども分有資格月数3_5月</t>
  </si>
  <si>
    <t>irybnsnknbnkdmbnyskktks3_5</t>
  </si>
  <si>
    <t>医療分・支援金分・子ども分有資格月数3_6月</t>
  </si>
  <si>
    <t>irybnsnknbnkdmbnyskktks3_6</t>
  </si>
  <si>
    <t>医療分・支援金分・子ども分有資格月数3_7月</t>
  </si>
  <si>
    <t>irybnsnknbnkdmbnyskktks3_7</t>
  </si>
  <si>
    <t>医療分・支援金分・子ども分有資格月数3_8月</t>
  </si>
  <si>
    <t>irybnsnknbnkdmbnyskktks3_8</t>
  </si>
  <si>
    <t>医療分・支援金分・子ども分有資格月数3_9月</t>
  </si>
  <si>
    <t>irybnsnknbnkdmbnyskktks3_9</t>
  </si>
  <si>
    <t>医療分・支援金分・子ども分有資格月数3_10月</t>
  </si>
  <si>
    <t>irybnsnknbnkdmbnyskktks3_10</t>
  </si>
  <si>
    <t>医療分・支援金分・子ども分有資格月数3_11月</t>
  </si>
  <si>
    <t>irybnsnknbnkdmbnyskktks3_11</t>
  </si>
  <si>
    <t>医療分・支援金分・子ども分有資格月数3_12月</t>
  </si>
  <si>
    <t>irybnsnknbnkdmbnyskktks3_12</t>
  </si>
  <si>
    <t>医療分・支援金分・子ども分有資格月数4_1月</t>
  </si>
  <si>
    <t>irybnsnknbnkdmbnyskktks4_1</t>
  </si>
  <si>
    <t>医療分・支援金分・子ども分有資格月数4_2月</t>
  </si>
  <si>
    <t>irybnsnknbnkdmbnyskktks4_2</t>
  </si>
  <si>
    <t>医療分・支援金分・子ども分有資格月数4_3月</t>
  </si>
  <si>
    <t>irybnsnknbnkdmbnyskktks4_3</t>
  </si>
  <si>
    <t>医療分・支援金分・子ども分有資格月数4_4月</t>
  </si>
  <si>
    <t>irybnsnknbnkdmbnyskktks4_4</t>
  </si>
  <si>
    <t>医療分・支援金分・子ども分有資格月数4_5月</t>
  </si>
  <si>
    <t>irybnsnknbnkdmbnyskktks4_5</t>
  </si>
  <si>
    <t>医療分・支援金分・子ども分有資格月数4_6月</t>
  </si>
  <si>
    <t>irybnsnknbnkdmbnyskktks4_6</t>
  </si>
  <si>
    <t>医療分・支援金分・子ども分有資格月数4_7月</t>
  </si>
  <si>
    <t>irybnsnknbnkdmbnyskktks4_7</t>
  </si>
  <si>
    <t>医療分・支援金分・子ども分有資格月数4_8月</t>
  </si>
  <si>
    <t>irybnsnknbnkdmbnyskktks4_8</t>
  </si>
  <si>
    <t>医療分・支援金分・子ども分有資格月数4_9月</t>
  </si>
  <si>
    <t>irybnsnknbnkdmbnyskktks4_9</t>
  </si>
  <si>
    <t>医療分・支援金分・子ども分有資格月数4_10月</t>
  </si>
  <si>
    <t>irybnsnknbnkdmbnyskktks4_10</t>
  </si>
  <si>
    <t>医療分・支援金分・子ども分有資格月数4_11月</t>
  </si>
  <si>
    <t>irybnsnknbnkdmbnyskktks4_11</t>
  </si>
  <si>
    <t>医療分・支援金分・子ども分有資格月数4_12月</t>
  </si>
  <si>
    <t>irybnsnknbnkdmbnyskktks4_12</t>
  </si>
  <si>
    <t>医療分・支援金分・子ども分有資格月数5_1月</t>
  </si>
  <si>
    <t>irybnsnknbnkdmbnyskktks5_1</t>
  </si>
  <si>
    <t>医療分・支援金分・子ども分有資格月数5_2月</t>
  </si>
  <si>
    <t>irybnsnknbnkdmbnyskktks5_2</t>
  </si>
  <si>
    <t>医療分・支援金分・子ども分有資格月数5_3月</t>
  </si>
  <si>
    <t>irybnsnknbnkdmbnyskktks5_3</t>
  </si>
  <si>
    <t>医療分・支援金分・子ども分有資格月数5_4月</t>
  </si>
  <si>
    <t>irybnsnknbnkdmbnyskktks5_4</t>
  </si>
  <si>
    <t>医療分・支援金分・子ども分有資格月数5_5月</t>
  </si>
  <si>
    <t>irybnsnknbnkdmbnyskktks5_5</t>
  </si>
  <si>
    <t>医療分・支援金分・子ども分有資格月数5_6月</t>
  </si>
  <si>
    <t>irybnsnknbnkdmbnyskktks5_6</t>
  </si>
  <si>
    <t>医療分・支援金分・子ども分有資格月数5_7月</t>
  </si>
  <si>
    <t>irybnsnknbnkdmbnyskktks5_7</t>
  </si>
  <si>
    <t>医療分・支援金分・子ども分有資格月数5_8月</t>
  </si>
  <si>
    <t>irybnsnknbnkdmbnyskktks5_8</t>
  </si>
  <si>
    <t>医療分・支援金分・子ども分有資格月数5_9月</t>
  </si>
  <si>
    <t>irybnsnknbnkdmbnyskktks5_9</t>
  </si>
  <si>
    <t>医療分・支援金分・子ども分有資格月数5_10月</t>
  </si>
  <si>
    <t>irybnsnknbnkdmbnyskktks5_10</t>
  </si>
  <si>
    <t>医療分・支援金分・子ども分有資格月数5_11月</t>
  </si>
  <si>
    <t>irybnsnknbnkdmbnyskktks5_11</t>
  </si>
  <si>
    <t>医療分・支援金分・子ども分有資格月数5_12月</t>
  </si>
  <si>
    <t>irybnsnknbnkdmbnyskktks5_12</t>
  </si>
  <si>
    <t>医療分・支援金分・子ども分有資格月数6_1月</t>
  </si>
  <si>
    <t>irybnsnknbnkdmbnyskktks6_1</t>
  </si>
  <si>
    <t>医療分・支援金分・子ども分有資格月数6_2月</t>
  </si>
  <si>
    <t>irybnsnknbnkdmbnyskktks6_2</t>
  </si>
  <si>
    <t>医療分・支援金分・子ども分有資格月数6_3月</t>
  </si>
  <si>
    <t>irybnsnknbnkdmbnyskktks6_3</t>
  </si>
  <si>
    <t>医療分・支援金分・子ども分有資格月数6_4月</t>
  </si>
  <si>
    <t>irybnsnknbnkdmbnyskktks6_4</t>
  </si>
  <si>
    <t>医療分・支援金分・子ども分有資格月数6_5月</t>
  </si>
  <si>
    <t>irybnsnknbnkdmbnyskktks6_5</t>
  </si>
  <si>
    <t>医療分・支援金分・子ども分有資格月数6_6月</t>
  </si>
  <si>
    <t>irybnsnknbnkdmbnyskktks6_6</t>
  </si>
  <si>
    <t>医療分・支援金分・子ども分有資格月数6_7月</t>
  </si>
  <si>
    <t>irybnsnknbnkdmbnyskktks6_7</t>
  </si>
  <si>
    <t>医療分・支援金分・子ども分有資格月数6_8月</t>
  </si>
  <si>
    <t>irybnsnknbnkdmbnyskktks6_8</t>
  </si>
  <si>
    <t>医療分・支援金分・子ども分有資格月数6_9月</t>
  </si>
  <si>
    <t>irybnsnknbnkdmbnyskktks6_9</t>
  </si>
  <si>
    <t>医療分・支援金分・子ども分有資格月数6_10月</t>
  </si>
  <si>
    <t>irybnsnknbnkdmbnyskktks6_10</t>
  </si>
  <si>
    <t>医療分・支援金分・子ども分有資格月数6_11月</t>
  </si>
  <si>
    <t>irybnsnknbnkdmbnyskktks6_11</t>
  </si>
  <si>
    <t>医療分・支援金分・子ども分有資格月数6_12月</t>
  </si>
  <si>
    <t>irybnsnknbnkdmbnyskktks6_12</t>
  </si>
  <si>
    <t>医療分・支援金分・子ども分有資格月数7_1月</t>
  </si>
  <si>
    <t>irybnsnknbnkdmbnyskktks7_1</t>
  </si>
  <si>
    <t>医療分・支援金分・子ども分有資格月数7_2月</t>
  </si>
  <si>
    <t>irybnsnknbnkdmbnyskktks7_2</t>
  </si>
  <si>
    <t>医療分・支援金分・子ども分有資格月数7_3月</t>
  </si>
  <si>
    <t>irybnsnknbnkdmbnyskktks7_3</t>
  </si>
  <si>
    <t>医療分・支援金分・子ども分有資格月数7_4月</t>
  </si>
  <si>
    <t>irybnsnknbnkdmbnyskktks7_4</t>
  </si>
  <si>
    <t>医療分・支援金分・子ども分有資格月数7_5月</t>
  </si>
  <si>
    <t>irybnsnknbnkdmbnyskktks7_5</t>
  </si>
  <si>
    <t>医療分・支援金分・子ども分有資格月数7_6月</t>
  </si>
  <si>
    <t>irybnsnknbnkdmbnyskktks7_6</t>
  </si>
  <si>
    <t>医療分・支援金分・子ども分有資格月数7_7月</t>
  </si>
  <si>
    <t>irybnsnknbnkdmbnyskktks7_7</t>
  </si>
  <si>
    <t>医療分・支援金分・子ども分有資格月数7_8月</t>
  </si>
  <si>
    <t>irybnsnknbnkdmbnyskktks7_8</t>
  </si>
  <si>
    <t>医療分・支援金分・子ども分有資格月数7_9月</t>
  </si>
  <si>
    <t>irybnsnknbnkdmbnyskktks7_9</t>
  </si>
  <si>
    <t>医療分・支援金分・子ども分有資格月数7_10月</t>
  </si>
  <si>
    <t>irybnsnknbnkdmbnyskktks7_10</t>
  </si>
  <si>
    <t>医療分・支援金分・子ども分有資格月数7_11月</t>
  </si>
  <si>
    <t>irybnsnknbnkdmbnyskktks7_11</t>
  </si>
  <si>
    <t>医療分・支援金分・子ども分有資格月数7_12月</t>
  </si>
  <si>
    <t>irybnsnknbnkdmbnyskktks7_12</t>
  </si>
  <si>
    <t>医療分・支援金分・子ども分有資格月数8_1月</t>
  </si>
  <si>
    <t>irybnsnknbnkdmbnyskktks8_1</t>
  </si>
  <si>
    <t>医療分・支援金分・子ども分有資格月数8_2月</t>
  </si>
  <si>
    <t>irybnsnknbnkdmbnyskktks8_2</t>
  </si>
  <si>
    <t>医療分・支援金分・子ども分有資格月数8_3月</t>
  </si>
  <si>
    <t>irybnsnknbnkdmbnyskktks8_3</t>
  </si>
  <si>
    <t>医療分・支援金分・子ども分有資格月数8_4月</t>
  </si>
  <si>
    <t>irybnsnknbnkdmbnyskktks8_4</t>
  </si>
  <si>
    <t>医療分・支援金分・子ども分有資格月数8_5月</t>
  </si>
  <si>
    <t>irybnsnknbnkdmbnyskktks8_5</t>
  </si>
  <si>
    <t>医療分・支援金分・子ども分有資格月数8_6月</t>
  </si>
  <si>
    <t>irybnsnknbnkdmbnyskktks8_6</t>
  </si>
  <si>
    <t>医療分・支援金分・子ども分有資格月数8_7月</t>
  </si>
  <si>
    <t>irybnsnknbnkdmbnyskktks8_7</t>
  </si>
  <si>
    <t>医療分・支援金分・子ども分有資格月数8_8月</t>
  </si>
  <si>
    <t>irybnsnknbnkdmbnyskktks8_8</t>
  </si>
  <si>
    <t>医療分・支援金分・子ども分有資格月数8_9月</t>
  </si>
  <si>
    <t>irybnsnknbnkdmbnyskktks8_9</t>
  </si>
  <si>
    <t>医療分・支援金分・子ども分有資格月数8_10月</t>
  </si>
  <si>
    <t>irybnsnknbnkdmbnyskktks8_10</t>
  </si>
  <si>
    <t>医療分・支援金分・子ども分有資格月数8_11月</t>
  </si>
  <si>
    <t>irybnsnknbnkdmbnyskktks8_11</t>
  </si>
  <si>
    <t>irybnsnknbnkdmbnyskktks8_12</t>
  </si>
  <si>
    <t>医療分・支援金分・子ども分有資格月数9_1月</t>
  </si>
  <si>
    <t>irybnsnknbnkdmbnyskktks9_1</t>
  </si>
  <si>
    <t>医療分・支援金分・子ども分有資格月数9_2月</t>
  </si>
  <si>
    <t>irybnsnknbnkdmbnyskktks9_2</t>
  </si>
  <si>
    <t>医療分・支援金分・子ども分有資格月数9_3月</t>
  </si>
  <si>
    <t>irybnsnknbnkdmbnyskktks9_3</t>
  </si>
  <si>
    <t>医療分・支援金分・子ども分有資格月数9_4月</t>
  </si>
  <si>
    <t>irybnsnknbnkdmbnyskktks9_4</t>
  </si>
  <si>
    <t>医療分・支援金分・子ども分有資格月数9_5月</t>
  </si>
  <si>
    <t>irybnsnknbnkdmbnyskktks9_5</t>
  </si>
  <si>
    <t>医療分・支援金分・子ども分有資格月数9_6月</t>
  </si>
  <si>
    <t>irybnsnknbnkdmbnyskktks9_6</t>
  </si>
  <si>
    <t>医療分・支援金分・子ども分有資格月数9_7月</t>
  </si>
  <si>
    <t>irybnsnknbnkdmbnyskktks9_7</t>
  </si>
  <si>
    <t>医療分・支援金分・子ども分有資格月数9_8月</t>
  </si>
  <si>
    <t>irybnsnknbnkdmbnyskktks9_8</t>
  </si>
  <si>
    <t>医療分・支援金分・子ども分有資格月数9_9月</t>
  </si>
  <si>
    <t>irybnsnknbnkdmbnyskktks9_9</t>
  </si>
  <si>
    <t>医療分・支援金分・子ども分有資格月数9_10月</t>
  </si>
  <si>
    <t>irybnsnknbnkdmbnyskktks9_10</t>
  </si>
  <si>
    <t>医療分・支援金分・子ども分有資格月数9_11月</t>
  </si>
  <si>
    <t>irybnsnknbnkdmbnyskktks9_11</t>
  </si>
  <si>
    <t>軽減額・軽減額計（Ｂ）</t>
  </si>
  <si>
    <t>合計（Ａ）</t>
  </si>
  <si>
    <t xml:space="preserve">ZZZ,ZZZ,ZZZ,ZZZ,ZZZ,ZZ9 </t>
  </si>
  <si>
    <t>限度超過額（Ｃ）</t>
  </si>
  <si>
    <t>減免額（Ｆ）</t>
  </si>
  <si>
    <t>条例減免額（Ｅ）</t>
  </si>
  <si>
    <t>軽減額・均等割額</t>
  </si>
  <si>
    <t>軽減額・平等割額</t>
  </si>
  <si>
    <t>均等割・人数</t>
  </si>
  <si>
    <t>均等割・税額</t>
  </si>
  <si>
    <t>均等割・税率</t>
  </si>
  <si>
    <t xml:space="preserve">ZZ,ZZ9 </t>
  </si>
  <si>
    <t>年税額（一般・退職合計）</t>
  </si>
  <si>
    <t>所得割・課税標準額</t>
  </si>
  <si>
    <t>所得割・税額</t>
  </si>
  <si>
    <t>所得割・税率</t>
  </si>
  <si>
    <t xml:space="preserve">#0.00 </t>
  </si>
  <si>
    <t>和暦年度</t>
  </si>
  <si>
    <t xml:space="preserve">元号YY </t>
  </si>
  <si>
    <t>資産割・課税標準額</t>
  </si>
  <si>
    <t>資産割・税額</t>
  </si>
  <si>
    <t>資産割・税率</t>
  </si>
  <si>
    <t>平等割額</t>
  </si>
  <si>
    <t>増減調整額（Ｄ）</t>
  </si>
  <si>
    <t>住所</t>
  </si>
  <si>
    <t>住所1</t>
  </si>
  <si>
    <t>住所2</t>
  </si>
  <si>
    <t>2月・引落日</t>
  </si>
  <si>
    <t>4月・引落日</t>
  </si>
  <si>
    <t>6月・引落日</t>
  </si>
  <si>
    <t>8月・引落日</t>
  </si>
  <si>
    <t>10月・引落日</t>
  </si>
  <si>
    <t>12月・引落日</t>
  </si>
  <si>
    <t>ZZZ,ZZZ,ZZZ,ZZZ,ZZZ,ZZ9</t>
  </si>
  <si>
    <t>介護分・軽減額・軽減区分</t>
  </si>
  <si>
    <t>介護分有資格月数1_1月</t>
  </si>
  <si>
    <t>介護分有資格月数1_2月</t>
  </si>
  <si>
    <t>介護分有資格月数1_3月</t>
  </si>
  <si>
    <t>介護分有資格月数1_4月</t>
  </si>
  <si>
    <t>介護分有資格月数1_5月</t>
  </si>
  <si>
    <t>介護分有資格月数1_6月</t>
  </si>
  <si>
    <t>介護分有資格月数1_7月</t>
  </si>
  <si>
    <t>介護分有資格月数1_8月</t>
  </si>
  <si>
    <t>介護分有資格月数1_9月</t>
  </si>
  <si>
    <t>介護分有資格月数1_10月</t>
  </si>
  <si>
    <t>kigbnyuskktuksu1_10</t>
  </si>
  <si>
    <t>介護分有資格月数1_11月</t>
  </si>
  <si>
    <t>kigbnyuskktuksu1_11</t>
  </si>
  <si>
    <t>介護分有資格月数1_12月</t>
  </si>
  <si>
    <t>kigbnyuskktuksu1_12</t>
  </si>
  <si>
    <t>介護分有資格月数2_1月</t>
  </si>
  <si>
    <t>介護分有資格月数2_2月</t>
  </si>
  <si>
    <t>介護分有資格月数2_3月</t>
  </si>
  <si>
    <t>介護分有資格月数2_4月</t>
  </si>
  <si>
    <t>介護分有資格月数2_5月</t>
  </si>
  <si>
    <t>介護分有資格月数2_6月</t>
  </si>
  <si>
    <t>介護分有資格月数2_7月</t>
  </si>
  <si>
    <t>介護分有資格月数2_8月</t>
  </si>
  <si>
    <t>介護分有資格月数2_9月</t>
  </si>
  <si>
    <t>介護分有資格月数2_10月</t>
  </si>
  <si>
    <t>kigbnyuskktuksu2_10</t>
  </si>
  <si>
    <t>介護分有資格月数2_11月</t>
  </si>
  <si>
    <t>kigbnyuskktuksu2_11</t>
  </si>
  <si>
    <t>介護分有資格月数2_12月</t>
  </si>
  <si>
    <t>kigbnyuskktuksu2_12</t>
  </si>
  <si>
    <t>介護分有資格月数3_1月</t>
  </si>
  <si>
    <t>介護分有資格月数3_2月</t>
  </si>
  <si>
    <t>介護分有資格月数3_3月</t>
  </si>
  <si>
    <t>介護分有資格月数3_4月</t>
  </si>
  <si>
    <t>介護分有資格月数3_5月</t>
  </si>
  <si>
    <t>介護分有資格月数3_6月</t>
  </si>
  <si>
    <t>介護分有資格月数3_7月</t>
  </si>
  <si>
    <t>介護分有資格月数3_8月</t>
  </si>
  <si>
    <t>介護分有資格月数3_9月</t>
  </si>
  <si>
    <t>介護分有資格月数3_10月</t>
  </si>
  <si>
    <t>kigbnyuskktuksu3_10</t>
  </si>
  <si>
    <t>介護分有資格月数3_11月</t>
  </si>
  <si>
    <t>kigbnyuskktuksu3_11</t>
  </si>
  <si>
    <t>介護分有資格月数3_12月</t>
  </si>
  <si>
    <t>kigbnyuskktuksu3_12</t>
  </si>
  <si>
    <t>介護分有資格月数4_1月</t>
  </si>
  <si>
    <t>介護分有資格月数4_2月</t>
  </si>
  <si>
    <t>介護分有資格月数4_3月</t>
  </si>
  <si>
    <t>介護分有資格月数4_4月</t>
  </si>
  <si>
    <t>介護分有資格月数4_5月</t>
  </si>
  <si>
    <t>介護分有資格月数4_6月</t>
  </si>
  <si>
    <t>介護分有資格月数4_7月</t>
  </si>
  <si>
    <t>介護分有資格月数4_8月</t>
  </si>
  <si>
    <t>介護分有資格月数4_9月</t>
  </si>
  <si>
    <t>介護分有資格月数4_10月</t>
  </si>
  <si>
    <t>kigbnyuskktuksu4_10</t>
  </si>
  <si>
    <t>介護分有資格月数4_11月</t>
  </si>
  <si>
    <t>kigbnyuskktuksu4_11</t>
  </si>
  <si>
    <t>介護分有資格月数4_12月</t>
  </si>
  <si>
    <t>kigbnyuskktuksu4_12</t>
  </si>
  <si>
    <t>介護分有資格月数5_1月</t>
  </si>
  <si>
    <t>介護分有資格月数5_2月</t>
  </si>
  <si>
    <t>介護分有資格月数5_3月</t>
  </si>
  <si>
    <t>介護分有資格月数5_4月</t>
  </si>
  <si>
    <t>介護分有資格月数5_5月</t>
  </si>
  <si>
    <t>介護分有資格月数5_6月</t>
  </si>
  <si>
    <t>介護分有資格月数5_7月</t>
  </si>
  <si>
    <t>介護分有資格月数5_8月</t>
  </si>
  <si>
    <t>介護分有資格月数5_9月</t>
  </si>
  <si>
    <t>介護分有資格月数5_10月</t>
  </si>
  <si>
    <t>kigbnyuskktuksu5_10</t>
  </si>
  <si>
    <t>介護分有資格月数5_11月</t>
  </si>
  <si>
    <t>kigbnyuskktuksu5_11</t>
  </si>
  <si>
    <t>介護分有資格月数5_12月</t>
  </si>
  <si>
    <t>kigbnyuskktuksu5_12</t>
  </si>
  <si>
    <t>介護分有資格月数6_1月</t>
  </si>
  <si>
    <t>介護分有資格月数6_2月</t>
  </si>
  <si>
    <t>介護分有資格月数6_3月</t>
  </si>
  <si>
    <t>介護分有資格月数6_4月</t>
  </si>
  <si>
    <t>介護分有資格月数6_5月</t>
  </si>
  <si>
    <t>介護分有資格月数6_6月</t>
  </si>
  <si>
    <t>介護分有資格月数6_7月</t>
  </si>
  <si>
    <t>介護分有資格月数6_8月</t>
  </si>
  <si>
    <t>介護分有資格月数6_9月</t>
  </si>
  <si>
    <t>介護分有資格月数6_10月</t>
  </si>
  <si>
    <t>kigbnyuskktuksu6_10</t>
  </si>
  <si>
    <t>介護分有資格月数6_11月</t>
  </si>
  <si>
    <t>kigbnyuskktuksu6_11</t>
  </si>
  <si>
    <t>介護分有資格月数6_12月</t>
  </si>
  <si>
    <t>kigbnyuskktuksu6_12</t>
  </si>
  <si>
    <t>介護分有資格月数7_1月</t>
  </si>
  <si>
    <t>介護分有資格月数7_2月</t>
  </si>
  <si>
    <t>介護分有資格月数7_3月</t>
  </si>
  <si>
    <t>介護分有資格月数7_4月</t>
  </si>
  <si>
    <t>介護分有資格月数7_5月</t>
  </si>
  <si>
    <t>介護分有資格月数7_6月</t>
  </si>
  <si>
    <t>介護分有資格月数7_7月</t>
  </si>
  <si>
    <t>介護分有資格月数7_8月</t>
  </si>
  <si>
    <t>介護分有資格月数7_9月</t>
  </si>
  <si>
    <t>介護分有資格月数7_10月</t>
  </si>
  <si>
    <t>kigbnyuskktuksu7_10</t>
  </si>
  <si>
    <t>介護分有資格月数7_11月</t>
  </si>
  <si>
    <t>kigbnyuskktuksu7_11</t>
  </si>
  <si>
    <t>介護分有資格月数7_12月</t>
  </si>
  <si>
    <t>kigbnyuskktuksu7_12</t>
  </si>
  <si>
    <t>介護分有資格月数8_1月</t>
  </si>
  <si>
    <t>介護分有資格月数8_2月</t>
  </si>
  <si>
    <t>介護分有資格月数8_3月</t>
  </si>
  <si>
    <t>介護分有資格月数8_4月</t>
  </si>
  <si>
    <t>介護分有資格月数8_5月</t>
  </si>
  <si>
    <t>介護分有資格月数8_6月</t>
  </si>
  <si>
    <t>介護分有資格月数8_7月</t>
  </si>
  <si>
    <t>介護分有資格月数8_8月</t>
  </si>
  <si>
    <t>介護分有資格月数8_9月</t>
  </si>
  <si>
    <t>介護分有資格月数8_10月</t>
  </si>
  <si>
    <t>kigbnyuskktuksu8_10</t>
  </si>
  <si>
    <t>介護分有資格月数8_11月</t>
  </si>
  <si>
    <t>kigbnyuskktuksu8_11</t>
  </si>
  <si>
    <t>介護分有資格月数8_12月</t>
  </si>
  <si>
    <t>kigbnyuskktuksu8_12</t>
  </si>
  <si>
    <t>介護分有資格月数9_1月</t>
  </si>
  <si>
    <t>介護分有資格月数9_2月</t>
  </si>
  <si>
    <t>介護分有資格月数9_3月</t>
  </si>
  <si>
    <t>介護分有資格月数9_4月</t>
  </si>
  <si>
    <t>介護分有資格月数9_5月</t>
  </si>
  <si>
    <t>介護分有資格月数9_6月</t>
  </si>
  <si>
    <t>介護分有資格月数9_7月</t>
  </si>
  <si>
    <t>介護分有資格月数9_8月</t>
  </si>
  <si>
    <t>介護分有資格月数9_9月</t>
  </si>
  <si>
    <t>介護分有資格月数9_10月</t>
  </si>
  <si>
    <t>kigbnyuskktuksu9_10</t>
  </si>
  <si>
    <t>介護分有資格月数9_11月</t>
  </si>
  <si>
    <t>kigbnyuskktuksu9_11</t>
  </si>
  <si>
    <t>介護分有資格月数9_12月</t>
  </si>
  <si>
    <t>kigbnyuskktuksu9_12</t>
  </si>
  <si>
    <t>金融機関名</t>
  </si>
  <si>
    <t>口座種別</t>
  </si>
  <si>
    <t>文言1_1</t>
  </si>
  <si>
    <t>文言1_2</t>
  </si>
  <si>
    <t>文言1_3</t>
  </si>
  <si>
    <t>文言1_4</t>
  </si>
  <si>
    <t>文言1_5</t>
  </si>
  <si>
    <t>文言2_1</t>
  </si>
  <si>
    <t>文言2_2</t>
  </si>
  <si>
    <t>文言2_3</t>
  </si>
  <si>
    <t>文言2_4</t>
  </si>
  <si>
    <t>文言2_5</t>
  </si>
  <si>
    <t>文言3_1</t>
  </si>
  <si>
    <t>文言3_2</t>
  </si>
  <si>
    <t>文言5</t>
  </si>
  <si>
    <t>世帯主氏名</t>
  </si>
  <si>
    <t>氏名</t>
  </si>
  <si>
    <t>氏名1</t>
  </si>
  <si>
    <t>年税額</t>
  </si>
  <si>
    <t>１期・納期限</t>
  </si>
  <si>
    <t>２期・納期限</t>
  </si>
  <si>
    <t>３期・納期限</t>
  </si>
  <si>
    <t>４期・納期限</t>
  </si>
  <si>
    <t>５期・納期限</t>
  </si>
  <si>
    <t>６期・納期限</t>
  </si>
  <si>
    <t>７期・納期限</t>
  </si>
  <si>
    <t>８期・納期限</t>
  </si>
  <si>
    <t>９期・納期限</t>
  </si>
  <si>
    <t>随時期・納期限10</t>
  </si>
  <si>
    <t>随時期・納期限11</t>
  </si>
  <si>
    <t>随時期・納期限12</t>
  </si>
  <si>
    <t>随時期・納期限13</t>
  </si>
  <si>
    <t>１期・期別税額</t>
  </si>
  <si>
    <t>２期・期別税額</t>
  </si>
  <si>
    <t>３期・期別税額</t>
  </si>
  <si>
    <t>４期・期別税額</t>
  </si>
  <si>
    <t>５期・期別税額</t>
  </si>
  <si>
    <t>６期・期別税額</t>
  </si>
  <si>
    <t>７期・期別税額</t>
  </si>
  <si>
    <t>８期・期別税額</t>
  </si>
  <si>
    <t>９期・期別税額</t>
  </si>
  <si>
    <t>随時期・期別税額</t>
  </si>
  <si>
    <t>納組コード</t>
  </si>
  <si>
    <t>納組名称</t>
  </si>
  <si>
    <t>封入番号</t>
  </si>
  <si>
    <t>証明者名</t>
  </si>
  <si>
    <t>証明者役職名</t>
  </si>
  <si>
    <t>郵便番号</t>
  </si>
  <si>
    <t>未就学児1_1</t>
  </si>
  <si>
    <t>未就学児1_2</t>
  </si>
  <si>
    <t>未就学児1_3</t>
  </si>
  <si>
    <t>未就学児1_4</t>
  </si>
  <si>
    <t>未就学児1_5</t>
  </si>
  <si>
    <t>未就学児1_6</t>
  </si>
  <si>
    <t>未就学児1_7</t>
  </si>
  <si>
    <t>未就学児1_8</t>
  </si>
  <si>
    <t>未就学児1_9</t>
  </si>
  <si>
    <t>産前産後免除均等割額（医療）</t>
  </si>
  <si>
    <t>産前産後免除額加算前の軽減均等割額（医療）</t>
  </si>
  <si>
    <t>産前産後免除均等割額（支援金）</t>
  </si>
  <si>
    <t>産前産後免除額加算前の軽減均等割額（支援金）</t>
  </si>
  <si>
    <t>産前産後免除額加算前の軽減均等割額（介護）</t>
  </si>
  <si>
    <t xml:space="preserve">産前産後該当者_1 </t>
  </si>
  <si>
    <t>産前産後該当者_2</t>
  </si>
  <si>
    <t>産前産後該当者_3</t>
  </si>
  <si>
    <t>産前産後該当者_4</t>
  </si>
  <si>
    <t>産前産後該当者_5</t>
  </si>
  <si>
    <t>産前産後該当者_6</t>
  </si>
  <si>
    <t>産前産後該当者_7</t>
  </si>
  <si>
    <t>産前産後該当者_8</t>
  </si>
  <si>
    <t>産前産後該当者_9</t>
  </si>
  <si>
    <t xml:space="preserve">産前産後免除ﾌﾗｸﾞ_1_1 </t>
  </si>
  <si>
    <t>snznsngflg_1_1</t>
  </si>
  <si>
    <t>産前産後免除ﾌﾗｸﾞ_1_2</t>
  </si>
  <si>
    <t>産前産後免除ﾌﾗｸﾞ_1_3</t>
  </si>
  <si>
    <t>snznsngflg_1_3</t>
  </si>
  <si>
    <t>産前産後免除ﾌﾗｸﾞ_1_4</t>
  </si>
  <si>
    <t>snznsngflg_1_4</t>
  </si>
  <si>
    <t>産前産後免除ﾌﾗｸﾞ_1_5</t>
  </si>
  <si>
    <t>snznsngflg_1_5</t>
  </si>
  <si>
    <t>産前産後免除ﾌﾗｸﾞ_1_6</t>
  </si>
  <si>
    <t>snznsngflg_1_6</t>
  </si>
  <si>
    <t>産前産後免除ﾌﾗｸﾞ_1_7</t>
  </si>
  <si>
    <t>snznsngflg_1_7</t>
  </si>
  <si>
    <t>産前産後免除ﾌﾗｸﾞ_1_8</t>
  </si>
  <si>
    <t>snznsngflg_1_8</t>
  </si>
  <si>
    <t>産前産後免除ﾌﾗｸﾞ_1_9</t>
  </si>
  <si>
    <t>snznsngflg_1_9</t>
  </si>
  <si>
    <t xml:space="preserve">産前産後免除ﾌﾗｸﾞ_2_1 </t>
  </si>
  <si>
    <t>snznsngflg_2_1</t>
  </si>
  <si>
    <t>産前産後免除ﾌﾗｸﾞ_2_2</t>
  </si>
  <si>
    <t>snznsngflg_2_2</t>
  </si>
  <si>
    <t>産前産後免除ﾌﾗｸﾞ_2_3</t>
  </si>
  <si>
    <t>snznsngflg_2_3</t>
  </si>
  <si>
    <t>産前産後免除ﾌﾗｸﾞ_2_4</t>
  </si>
  <si>
    <t>snznsngflg_2_4</t>
  </si>
  <si>
    <t>産前産後免除ﾌﾗｸﾞ_2_5</t>
  </si>
  <si>
    <t>snznsngflg_2_5</t>
  </si>
  <si>
    <t>産前産後免除ﾌﾗｸﾞ_2_6</t>
  </si>
  <si>
    <t>snznsngflg_2_6</t>
  </si>
  <si>
    <t>産前産後免除ﾌﾗｸﾞ_2_7</t>
  </si>
  <si>
    <t>snznsngflg_2_7</t>
  </si>
  <si>
    <t>産前産後免除ﾌﾗｸﾞ_2_8</t>
  </si>
  <si>
    <t>snznsngflg_2_8</t>
  </si>
  <si>
    <t>産前産後免除ﾌﾗｸﾞ_2_9</t>
  </si>
  <si>
    <t>snznsngflg_2_9</t>
  </si>
  <si>
    <t xml:space="preserve">産前産後免除ﾌﾗｸﾞ_3_1 </t>
  </si>
  <si>
    <t>snznsngflg_3_1</t>
  </si>
  <si>
    <t>産前産後免除ﾌﾗｸﾞ_3_2</t>
  </si>
  <si>
    <t>snznsngflg_3_2</t>
  </si>
  <si>
    <t>産前産後免除ﾌﾗｸﾞ_3_3</t>
  </si>
  <si>
    <t>産前産後免除ﾌﾗｸﾞ_3_4</t>
  </si>
  <si>
    <t>snznsngflg_3_4</t>
  </si>
  <si>
    <t>産前産後免除ﾌﾗｸﾞ_3_5</t>
  </si>
  <si>
    <t>snznsngflg_3_5</t>
  </si>
  <si>
    <t>産前産後免除ﾌﾗｸﾞ_3_6</t>
  </si>
  <si>
    <t>snznsngflg_3_6</t>
  </si>
  <si>
    <t>産前産後免除ﾌﾗｸﾞ_3_7</t>
  </si>
  <si>
    <t>snznsngflg_3_7</t>
  </si>
  <si>
    <t>産前産後免除ﾌﾗｸﾞ_3_8</t>
  </si>
  <si>
    <t>snznsngflg_3_8</t>
  </si>
  <si>
    <t>産前産後免除ﾌﾗｸﾞ_3_9</t>
  </si>
  <si>
    <t>snznsngflg_3_9</t>
  </si>
  <si>
    <t xml:space="preserve">産前産後免除ﾌﾗｸﾞ_4_1 </t>
  </si>
  <si>
    <t>snznsngflg_4_1</t>
  </si>
  <si>
    <t>産前産後免除ﾌﾗｸﾞ_4_2</t>
  </si>
  <si>
    <t>snznsngflg_4_2</t>
  </si>
  <si>
    <t>産前産後免除ﾌﾗｸﾞ_4_3</t>
  </si>
  <si>
    <t>snznsngflg_4_3</t>
  </si>
  <si>
    <t>産前産後免除ﾌﾗｸﾞ_4_4</t>
  </si>
  <si>
    <t>snznsngflg_4_4</t>
  </si>
  <si>
    <t>産前産後免除ﾌﾗｸﾞ_4_5</t>
  </si>
  <si>
    <t>snznsngflg_4_5</t>
  </si>
  <si>
    <t>産前産後免除ﾌﾗｸﾞ_4_6</t>
  </si>
  <si>
    <t>snznsngflg_4_6</t>
  </si>
  <si>
    <t>産前産後免除ﾌﾗｸﾞ_4_7</t>
  </si>
  <si>
    <t>snznsngflg_4_7</t>
  </si>
  <si>
    <t>産前産後免除ﾌﾗｸﾞ_4_8</t>
  </si>
  <si>
    <t>snznsngflg_4_8</t>
  </si>
  <si>
    <t>産前産後免除ﾌﾗｸﾞ_4_9</t>
  </si>
  <si>
    <t>snznsngflg_4_9</t>
  </si>
  <si>
    <t xml:space="preserve">産前産後免除ﾌﾗｸﾞ_5_1 </t>
  </si>
  <si>
    <t>snznsngflg_5_1</t>
  </si>
  <si>
    <t>産前産後免除ﾌﾗｸﾞ_5_2</t>
  </si>
  <si>
    <t>産前産後免除ﾌﾗｸﾞ_5_3</t>
  </si>
  <si>
    <t>snznsngflg_5_3</t>
  </si>
  <si>
    <t>産前産後免除ﾌﾗｸﾞ_5_4</t>
  </si>
  <si>
    <t>snznsngflg_5_4</t>
  </si>
  <si>
    <t>産前産後免除ﾌﾗｸﾞ_5_5</t>
  </si>
  <si>
    <t>snznsngflg_5_5</t>
  </si>
  <si>
    <t>産前産後免除ﾌﾗｸﾞ_5_6</t>
  </si>
  <si>
    <t>snznsngflg_5_6</t>
  </si>
  <si>
    <t>産前産後免除ﾌﾗｸﾞ_5_7</t>
  </si>
  <si>
    <t>snznsngflg_5_7</t>
  </si>
  <si>
    <t>産前産後免除ﾌﾗｸﾞ_5_8</t>
  </si>
  <si>
    <t>snznsngflg_5_8</t>
  </si>
  <si>
    <t>産前産後免除ﾌﾗｸﾞ_5_9</t>
  </si>
  <si>
    <t>snznsngflg_5_9</t>
  </si>
  <si>
    <t xml:space="preserve">産前産後免除ﾌﾗｸﾞ_6_1 </t>
  </si>
  <si>
    <t>snznsngflg_6_1</t>
  </si>
  <si>
    <t>産前産後免除ﾌﾗｸﾞ_6_2</t>
  </si>
  <si>
    <t>snznsngflg_6_2</t>
  </si>
  <si>
    <t>産前産後免除ﾌﾗｸﾞ_6_3</t>
  </si>
  <si>
    <t>snznsngflg_6_3</t>
  </si>
  <si>
    <t>産前産後免除ﾌﾗｸﾞ_6_4</t>
  </si>
  <si>
    <t>snznsngflg_6_4</t>
  </si>
  <si>
    <t>産前産後免除ﾌﾗｸﾞ_6_5</t>
  </si>
  <si>
    <t>snznsngflg_6_5</t>
  </si>
  <si>
    <t>産前産後免除ﾌﾗｸﾞ_6_6</t>
  </si>
  <si>
    <t>snznsngflg_6_6</t>
  </si>
  <si>
    <t>産前産後免除ﾌﾗｸﾞ_6_7</t>
  </si>
  <si>
    <t>snznsngflg_6_7</t>
  </si>
  <si>
    <t>産前産後免除ﾌﾗｸﾞ_6_8</t>
  </si>
  <si>
    <t>snznsngflg_6_8</t>
  </si>
  <si>
    <t>産前産後免除ﾌﾗｸﾞ_6_9</t>
  </si>
  <si>
    <t>snznsngflg_6_9</t>
  </si>
  <si>
    <t xml:space="preserve">産前産後免除ﾌﾗｸﾞ_7_1 </t>
  </si>
  <si>
    <t>snznsngflg_7_1</t>
  </si>
  <si>
    <t>産前産後免除ﾌﾗｸﾞ_7_2</t>
  </si>
  <si>
    <t>snznsngflg_7_2</t>
  </si>
  <si>
    <t>産前産後免除ﾌﾗｸﾞ_7_3</t>
  </si>
  <si>
    <t>snznsngflg_7_3</t>
  </si>
  <si>
    <t>産前産後免除ﾌﾗｸﾞ_7_4</t>
  </si>
  <si>
    <t>snznsngflg_7_4</t>
  </si>
  <si>
    <t>産前産後免除ﾌﾗｸﾞ_7_5</t>
  </si>
  <si>
    <t>snznsngflg_7_5</t>
  </si>
  <si>
    <t>産前産後免除ﾌﾗｸﾞ_7_6</t>
  </si>
  <si>
    <t>snznsngflg_7_6</t>
  </si>
  <si>
    <t>産前産後免除ﾌﾗｸﾞ_7_7</t>
  </si>
  <si>
    <t>snznsngflg_7_7</t>
  </si>
  <si>
    <t>産前産後免除ﾌﾗｸﾞ_7_8</t>
  </si>
  <si>
    <t>snznsngflg_7_8</t>
  </si>
  <si>
    <t>産前産後免除ﾌﾗｸﾞ_7_9</t>
  </si>
  <si>
    <t>snznsngflg_7_9</t>
  </si>
  <si>
    <t xml:space="preserve">産前産後免除ﾌﾗｸﾞ_8_1 </t>
  </si>
  <si>
    <t>snznsngflg_8_1</t>
  </si>
  <si>
    <t>産前産後免除ﾌﾗｸﾞ_8_2</t>
  </si>
  <si>
    <t>snznsngflg_8_2</t>
  </si>
  <si>
    <t>産前産後免除ﾌﾗｸﾞ_8_3</t>
  </si>
  <si>
    <t>snznsngflg_8_3</t>
  </si>
  <si>
    <t>産前産後免除ﾌﾗｸﾞ_8_4</t>
  </si>
  <si>
    <t>snznsngflg_8_4</t>
  </si>
  <si>
    <t>産前産後免除ﾌﾗｸﾞ_8_5</t>
  </si>
  <si>
    <t>snznsngflg_8_5</t>
  </si>
  <si>
    <t>産前産後免除ﾌﾗｸﾞ_8_6</t>
  </si>
  <si>
    <t>産前産後免除ﾌﾗｸﾞ_8_7</t>
  </si>
  <si>
    <t>産前産後免除ﾌﾗｸﾞ_8_8</t>
  </si>
  <si>
    <t>snznsngflg_8_8</t>
  </si>
  <si>
    <t>産前産後免除ﾌﾗｸﾞ_8_9</t>
  </si>
  <si>
    <t>snznsngflg_8_9</t>
  </si>
  <si>
    <t xml:space="preserve">産前産後免除ﾌﾗｸﾞ_9_1 </t>
  </si>
  <si>
    <t>snznsngflg_9_1</t>
  </si>
  <si>
    <t>産前産後免除ﾌﾗｸﾞ_9_2</t>
  </si>
  <si>
    <t>snznsngflg_9_2</t>
  </si>
  <si>
    <t>産前産後免除ﾌﾗｸﾞ_9_3</t>
  </si>
  <si>
    <t>snznsngflg_9_3</t>
  </si>
  <si>
    <t>産前産後免除ﾌﾗｸﾞ_9_4</t>
  </si>
  <si>
    <t>snznsngflg_9_4</t>
  </si>
  <si>
    <t>産前産後免除ﾌﾗｸﾞ_9_5</t>
  </si>
  <si>
    <t>snznsngflg_9_5</t>
  </si>
  <si>
    <t>産前産後免除ﾌﾗｸﾞ_9_6</t>
  </si>
  <si>
    <t>snznsngflg_9_6</t>
  </si>
  <si>
    <t>産前産後免除ﾌﾗｸﾞ_9_7</t>
  </si>
  <si>
    <t>snznsngflg_9_7</t>
  </si>
  <si>
    <t>産前産後免除ﾌﾗｸﾞ_9_8</t>
  </si>
  <si>
    <t>snznsngflg_9_8</t>
  </si>
  <si>
    <t>産前産後免除ﾌﾗｸﾞ_9_9</t>
  </si>
  <si>
    <t>snznsngflg_9_9</t>
  </si>
  <si>
    <t xml:space="preserve">産前産後免除ﾌﾗｸﾞ_10_1 </t>
  </si>
  <si>
    <t>snznsngflg_10_1</t>
  </si>
  <si>
    <t>産前産後免除ﾌﾗｸﾞ_10_2</t>
  </si>
  <si>
    <t>snznsngflg_10_2</t>
  </si>
  <si>
    <t>産前産後免除ﾌﾗｸﾞ_10_3</t>
  </si>
  <si>
    <t>snznsngflg_10_3</t>
  </si>
  <si>
    <t>産前産後免除ﾌﾗｸﾞ_10_4</t>
  </si>
  <si>
    <t>snznsngflg_10_4</t>
  </si>
  <si>
    <t>産前産後免除ﾌﾗｸﾞ_10_5</t>
  </si>
  <si>
    <t>snznsngflg_10_5</t>
  </si>
  <si>
    <t>産前産後免除ﾌﾗｸﾞ_10_6</t>
  </si>
  <si>
    <t>snznsngflg_10_6</t>
  </si>
  <si>
    <t>産前産後免除ﾌﾗｸﾞ_10_7</t>
  </si>
  <si>
    <t>snznsngflg_10_7</t>
  </si>
  <si>
    <t>産前産後免除ﾌﾗｸﾞ_10_8</t>
  </si>
  <si>
    <t>snznsngflg_10_8</t>
  </si>
  <si>
    <t>産前産後免除ﾌﾗｸﾞ_10_9</t>
  </si>
  <si>
    <t>snznsngflg_10_9</t>
  </si>
  <si>
    <t xml:space="preserve">産前産後免除ﾌﾗｸﾞ_11_1 </t>
  </si>
  <si>
    <t>snznsngflg_11_1</t>
  </si>
  <si>
    <t>産前産後免除ﾌﾗｸﾞ_11_2</t>
  </si>
  <si>
    <t>snznsngflg_11_2</t>
  </si>
  <si>
    <t>産前産後免除ﾌﾗｸﾞ_11_3</t>
  </si>
  <si>
    <t>snznsngflg_11_3</t>
  </si>
  <si>
    <t>産前産後免除ﾌﾗｸﾞ_11_4</t>
  </si>
  <si>
    <t>snznsngflg_11_4</t>
  </si>
  <si>
    <t>産前産後免除ﾌﾗｸﾞ_11_5</t>
  </si>
  <si>
    <t>snznsngflg_11_5</t>
  </si>
  <si>
    <t>産前産後免除ﾌﾗｸﾞ_11_6</t>
  </si>
  <si>
    <t>snznsngflg_11_6</t>
  </si>
  <si>
    <t>産前産後免除ﾌﾗｸﾞ_11_7</t>
  </si>
  <si>
    <t>snznsngflg_11_7</t>
  </si>
  <si>
    <t>産前産後免除ﾌﾗｸﾞ_11_8</t>
  </si>
  <si>
    <t>snznsngflg_11_8</t>
  </si>
  <si>
    <t>産前産後免除ﾌﾗｸﾞ_11_9</t>
  </si>
  <si>
    <t>snznsngflg_11_9</t>
  </si>
  <si>
    <t xml:space="preserve">産前産後免除ﾌﾗｸﾞ_12_1 </t>
  </si>
  <si>
    <t>snznsngflg_12_1</t>
  </si>
  <si>
    <t>産前産後免除ﾌﾗｸﾞ_12_2</t>
  </si>
  <si>
    <t>snznsngflg_12_2</t>
  </si>
  <si>
    <t>産前産後免除ﾌﾗｸﾞ_12_3</t>
  </si>
  <si>
    <t>snznsngflg_12_3</t>
  </si>
  <si>
    <t>産前産後免除ﾌﾗｸﾞ_12_4</t>
  </si>
  <si>
    <t>snznsngflg_12_4</t>
  </si>
  <si>
    <t>産前産後免除ﾌﾗｸﾞ_12_5</t>
  </si>
  <si>
    <t>snznsngflg_12_5</t>
  </si>
  <si>
    <t>産前産後免除ﾌﾗｸﾞ_12_6</t>
  </si>
  <si>
    <t>snznsngflg_12_6</t>
  </si>
  <si>
    <t>産前産後免除ﾌﾗｸﾞ_12_7</t>
  </si>
  <si>
    <t>snznsngflg_12_7</t>
  </si>
  <si>
    <t>産前産後免除ﾌﾗｸﾞ_12_8</t>
  </si>
  <si>
    <t>産前産後免除ﾌﾗｸﾞ_12_9</t>
  </si>
  <si>
    <t>snznsngflg_12_9</t>
  </si>
  <si>
    <t>通知文行15</t>
  </si>
  <si>
    <t>通知文行16</t>
  </si>
  <si>
    <t>通知文行17</t>
  </si>
  <si>
    <t>年金特徴氏名</t>
  </si>
  <si>
    <t>年金特徴生年月日</t>
  </si>
  <si>
    <t>年金特徴性別</t>
  </si>
  <si>
    <t>医療分・軽減額・所得割</t>
  </si>
  <si>
    <t>支援金分・軽減額・所得</t>
  </si>
  <si>
    <t>介護分・軽減額・所得割</t>
  </si>
  <si>
    <t>医療分・軽減額・軽減区分_8pt</t>
  </si>
  <si>
    <t>医療分・軽減額・軽減区分_7pt</t>
  </si>
  <si>
    <t>支援金分・軽減額・軽減区分_8pt</t>
  </si>
  <si>
    <t>支援金分・軽減額・軽減区分7pt</t>
  </si>
  <si>
    <t>18歳未満産前産後該当者1_1</t>
  </si>
  <si>
    <t>juuhssimmnsnznsng1_1</t>
  </si>
  <si>
    <t>18歳未満産前産後該当者1_2</t>
  </si>
  <si>
    <t>juuhssimmnsnznsng1_2</t>
  </si>
  <si>
    <t>18歳未満産前産後該当者1_3</t>
  </si>
  <si>
    <t>juuhssimmnsnznsng1_3</t>
  </si>
  <si>
    <t>18歳未満産前産後該当者1_4</t>
  </si>
  <si>
    <t>juuhssimmnsnznsng1_4</t>
  </si>
  <si>
    <t>18歳未満産前産後該当者1_5</t>
  </si>
  <si>
    <t>juuhssimmnsnznsng1_5</t>
  </si>
  <si>
    <t>18歳未満産前産後該当者1_6</t>
  </si>
  <si>
    <t>juuhssimmnsnznsng1_6</t>
  </si>
  <si>
    <t>18歳未満産前産後該当者1_7</t>
  </si>
  <si>
    <t>juuhssimmnsnznsng1_7</t>
  </si>
  <si>
    <t>18歳未満産前産後該当者1_8</t>
  </si>
  <si>
    <t>juuhssimmnsnznsng1_8</t>
  </si>
  <si>
    <t>18歳未満産前産後該当者1_9</t>
  </si>
  <si>
    <t>juuhssimmnsnznsng1_9</t>
  </si>
  <si>
    <t>子ども分所得割・課税標準額</t>
  </si>
  <si>
    <t>子ども分所得割・税率</t>
  </si>
  <si>
    <t>子ども分所得割・税額</t>
  </si>
  <si>
    <t>子ども分資産割・課税標準額</t>
  </si>
  <si>
    <t>子ども分資産割・税率</t>
  </si>
  <si>
    <t>子ども分資産割・税額</t>
  </si>
  <si>
    <t>子ども分均等割・人数</t>
  </si>
  <si>
    <t>子ども分均等割・税率</t>
  </si>
  <si>
    <t>子ども分均等割・税額</t>
  </si>
  <si>
    <t>子ども分18歳以上均等割人数</t>
  </si>
  <si>
    <t>kdmjuuhssiijoukntuwrnnz</t>
  </si>
  <si>
    <t>子ども分18歳以上均等割税額</t>
  </si>
  <si>
    <t>kdmjuuhssiijoukntuwrzig</t>
  </si>
  <si>
    <t>子ども分平等割額</t>
  </si>
  <si>
    <t>子ども分合計（Ａ）</t>
  </si>
  <si>
    <t>子ども分・軽減額・軽減区分_8pt</t>
  </si>
  <si>
    <t>子ども分・軽減額・軽減区分_7pt</t>
  </si>
  <si>
    <t>子ども分軽減額・所得割</t>
  </si>
  <si>
    <t>子ども分軽減額・均等割額</t>
  </si>
  <si>
    <t>子ども分軽減額・平等割額</t>
  </si>
  <si>
    <t>子ども分軽減額・軽減額計（Ｂ）</t>
  </si>
  <si>
    <t>子ども分減免額（Ｆ）</t>
  </si>
  <si>
    <t>子ども分年税額（一般・退職合計）</t>
  </si>
  <si>
    <t>子ども支援金固定文言（1行目）</t>
  </si>
  <si>
    <t>子ども支援金固定文言（2行目）</t>
  </si>
  <si>
    <t>産前産後免除所得割額（子ども）</t>
  </si>
  <si>
    <t>kdmsnznsngmnjoshtkwrgk</t>
  </si>
  <si>
    <t>産前産後免除均等割額（子ども）</t>
  </si>
  <si>
    <t>kdmsnznsngmnjokntuwrgk</t>
  </si>
  <si>
    <t>産前産後免除額加算前の軽減均等割額（子ども）</t>
  </si>
  <si>
    <t>kdmkigngkkntuwr_snznns</t>
  </si>
  <si>
    <t>（子ども）失業者該当非該当ﾌﾗｸﾞ</t>
  </si>
  <si>
    <t>stugyugituhgituflg4</t>
  </si>
  <si>
    <t>（子ども）失業者所得割算定基礎額</t>
  </si>
  <si>
    <t>（子ども）失業者合計決定保険税額</t>
  </si>
  <si>
    <t>iryushtkwrgkkzHujGk</t>
    <phoneticPr fontId="5"/>
  </si>
  <si>
    <t>kigbnshtkwrgkkzHujGk</t>
    <phoneticPr fontId="5"/>
  </si>
  <si>
    <t>kigbnssnwrkzHujGk</t>
    <phoneticPr fontId="5"/>
  </si>
  <si>
    <t>snknshtkwrgkkzHujGk</t>
    <phoneticPr fontId="5"/>
  </si>
  <si>
    <t>snknskntuwrkzHujGk</t>
    <phoneticPr fontId="5"/>
  </si>
  <si>
    <t>snknssnwrshtkwrgk</t>
    <phoneticPr fontId="5"/>
  </si>
  <si>
    <t>kdmshtkwrgkkzHujGk</t>
    <phoneticPr fontId="5"/>
  </si>
  <si>
    <t>kdmsssnwrkzHujGk</t>
    <phoneticPr fontId="5"/>
  </si>
  <si>
    <t>kdmskntuwrkzHujGk</t>
    <phoneticPr fontId="5"/>
  </si>
  <si>
    <t>iryushtkwrgkzirtu</t>
    <phoneticPr fontId="5"/>
  </si>
  <si>
    <t>iryussnwrzirtu</t>
    <phoneticPr fontId="5"/>
  </si>
  <si>
    <t>iryukntuwrzirtu</t>
    <phoneticPr fontId="5"/>
  </si>
  <si>
    <t>iryussnwrkzHujGk</t>
    <phoneticPr fontId="5"/>
  </si>
  <si>
    <t>iryukntuwrkzHujGk</t>
    <phoneticPr fontId="5"/>
  </si>
  <si>
    <t>iryushtkwrgkzig</t>
    <phoneticPr fontId="5"/>
  </si>
  <si>
    <t>iryussnwrzig</t>
    <phoneticPr fontId="5"/>
  </si>
  <si>
    <t>iryukntuwrzig</t>
    <phoneticPr fontId="5"/>
  </si>
  <si>
    <t>kigbnkntuwrkzHujGk</t>
    <phoneticPr fontId="5"/>
  </si>
  <si>
    <t>kigbnshtkwrgkzirtu</t>
    <phoneticPr fontId="5"/>
  </si>
  <si>
    <t>kigbnssnwrzirtu</t>
    <phoneticPr fontId="5"/>
  </si>
  <si>
    <t>kigbnkntuwrzirtu</t>
    <phoneticPr fontId="5"/>
  </si>
  <si>
    <t>snknsshtkwrgkzirtu</t>
    <phoneticPr fontId="5"/>
  </si>
  <si>
    <t>snknsssnwrzirtu</t>
    <phoneticPr fontId="5"/>
  </si>
  <si>
    <t>snknskntuwrzirtu</t>
    <phoneticPr fontId="5"/>
  </si>
  <si>
    <t>kdmsshtkwrgkzirtu</t>
    <phoneticPr fontId="5"/>
  </si>
  <si>
    <t>kdmsssnwrzirtu</t>
    <phoneticPr fontId="5"/>
  </si>
  <si>
    <t>kdmskntuwrzirtu</t>
    <phoneticPr fontId="5"/>
  </si>
  <si>
    <t>kdmshtkwrgkzig</t>
    <phoneticPr fontId="5"/>
  </si>
  <si>
    <t>kdmsssnwrzig</t>
    <phoneticPr fontId="5"/>
  </si>
  <si>
    <t>kdmskntuwrzig</t>
    <phoneticPr fontId="5"/>
  </si>
  <si>
    <t>№</t>
    <phoneticPr fontId="69"/>
  </si>
  <si>
    <t>_kipjsigy</t>
  </si>
  <si>
    <t>hkkuknrno</t>
  </si>
  <si>
    <t>kuin_x2</t>
  </si>
  <si>
    <t>kuin_y1</t>
  </si>
  <si>
    <t>*</t>
    <phoneticPr fontId="69"/>
  </si>
  <si>
    <t>kuin_y2</t>
  </si>
  <si>
    <t>__kuin_w</t>
  </si>
  <si>
    <t>__kuin_h</t>
  </si>
  <si>
    <t>kuin_x_set</t>
  </si>
  <si>
    <t>kuin_y_set</t>
  </si>
  <si>
    <t>kuin</t>
  </si>
  <si>
    <t>smi</t>
  </si>
  <si>
    <t>cbc</t>
  </si>
  <si>
    <t>郵便カスタマーバーコード</t>
    <rPh sb="0" eb="2">
      <t>ユウビン</t>
    </rPh>
    <phoneticPr fontId="69"/>
  </si>
  <si>
    <t>kuzshbtucd</t>
  </si>
  <si>
    <t>chushuhuhu</t>
  </si>
  <si>
    <t>tkchushujuush</t>
  </si>
  <si>
    <t>tkchushujuush1</t>
  </si>
  <si>
    <t>hyujtiawssk1</t>
  </si>
  <si>
    <t>hyujtiawssk2</t>
  </si>
  <si>
    <t>hyujtiawssk3</t>
  </si>
  <si>
    <t>hyujtiawssk4</t>
  </si>
  <si>
    <t>tiawssk1</t>
  </si>
  <si>
    <t>snznsngmngn</t>
  </si>
  <si>
    <t>tiawssk2</t>
  </si>
  <si>
    <t>snznsngmngnhyujflg</t>
  </si>
  <si>
    <t>tiawssk3</t>
  </si>
  <si>
    <t>tiawssk4</t>
  </si>
  <si>
    <t>tiawssk5</t>
  </si>
  <si>
    <t>tiawssk6</t>
  </si>
  <si>
    <t>tiawssk7</t>
  </si>
  <si>
    <t>tiawssk8</t>
  </si>
  <si>
    <t>tiawssk9</t>
  </si>
  <si>
    <t>tiawssk10</t>
  </si>
  <si>
    <t>tiawssksttiumflg</t>
  </si>
  <si>
    <t>stugyugituhgituflg1</t>
  </si>
  <si>
    <t>stugyugituhgituflg2</t>
  </si>
  <si>
    <t>stugyugituhgituflg3</t>
  </si>
  <si>
    <t>sshtkwrsntiks1</t>
  </si>
  <si>
    <t>sshtkwrsntiks2</t>
  </si>
  <si>
    <t>sshtkwrsntiks3</t>
  </si>
  <si>
    <t>sgkktthknzgk1</t>
  </si>
  <si>
    <t>sgkktthknzgk2</t>
  </si>
  <si>
    <t>sgkktthknzgk3</t>
  </si>
  <si>
    <t>sgkktthknzgk4</t>
  </si>
  <si>
    <t>sippnbnkttihknzigk1</t>
  </si>
  <si>
    <t>sippnbnkttihknzigk2</t>
  </si>
  <si>
    <t>sippnbnkttihknzigk3</t>
  </si>
  <si>
    <t>stshkshbnktthknzgk1</t>
  </si>
  <si>
    <t>stshkshbnktthknzgk2</t>
  </si>
  <si>
    <t>stshkshbnktthknzgk3</t>
  </si>
  <si>
    <t>siymd</t>
  </si>
  <si>
    <t>sibtu</t>
  </si>
  <si>
    <t>hkotsb4gtu</t>
  </si>
  <si>
    <t>hkotsb6gtu</t>
  </si>
  <si>
    <t>hkotsb8gtu</t>
  </si>
  <si>
    <t>hkotsb10gtu</t>
  </si>
  <si>
    <t>hkotsb12gtu</t>
  </si>
  <si>
    <t>hkotsb2gtu</t>
  </si>
  <si>
    <t>gmshsmiknj</t>
  </si>
  <si>
    <t>nohukjnno</t>
  </si>
  <si>
    <t>iryumshugkkntuwrkigngk</t>
  </si>
  <si>
    <t>snknmshugkkntuwrkigngk</t>
  </si>
  <si>
    <t>ftuuchushuwdcdmishu1</t>
  </si>
  <si>
    <t>ftuuchushuwdcdmishu2</t>
  </si>
  <si>
    <t>ftuuchushuwdcdmishu3</t>
  </si>
  <si>
    <t>ftuuchushuwdcdmishu4</t>
  </si>
  <si>
    <t>ftuuchushuwdcdmishu5</t>
  </si>
  <si>
    <t>ftuuchushuwdcdmishu6</t>
  </si>
  <si>
    <t>ftuuchushuwdcdmishu7</t>
  </si>
  <si>
    <t>ftuuchushuwdcdmishu8</t>
  </si>
  <si>
    <t>ftuuchushuwdcdmishu9</t>
  </si>
  <si>
    <t>ftuuchushuwdcdmishu10</t>
  </si>
  <si>
    <t>ftuuchushuwdcdmishu11</t>
  </si>
  <si>
    <t>ftuuchushuwdcdmishu12</t>
  </si>
  <si>
    <t>ftuuchushuwdcdmishu13</t>
  </si>
  <si>
    <t>tkbtuchushuwdcdmishu2</t>
  </si>
  <si>
    <t>tkbtuchushuwdcdmishu4</t>
  </si>
  <si>
    <t>tkbtuchushuwdcdmishu6</t>
  </si>
  <si>
    <t>ftuuchushuwdcd1</t>
  </si>
  <si>
    <t>ftuuchushuwdcd2</t>
  </si>
  <si>
    <t>ftuuchushuwdcd3</t>
  </si>
  <si>
    <t>ftuuchushuwdcd4</t>
  </si>
  <si>
    <t>ftuuchushuwdcd5</t>
  </si>
  <si>
    <t>ftuuchushuwdcd6</t>
  </si>
  <si>
    <t>ftuuchushuwdcd7</t>
  </si>
  <si>
    <t>ftuuchushuwdcd8</t>
  </si>
  <si>
    <t>ftuuchushuwdcd9</t>
  </si>
  <si>
    <t>ftuuchushuwdcd10</t>
  </si>
  <si>
    <t>ftuuchushuwdcd11</t>
  </si>
  <si>
    <t>ftuuchushuwdcd12</t>
  </si>
  <si>
    <t>ftuuchushuwdcd13</t>
  </si>
  <si>
    <t>tkbtuchushuwdcd2</t>
  </si>
  <si>
    <t>tkbtuchushuwdcd4</t>
  </si>
  <si>
    <t>tkbtuchushuwdcd6</t>
  </si>
  <si>
    <t>wdcd</t>
  </si>
  <si>
    <t>stinskjnno</t>
  </si>
  <si>
    <t>year</t>
  </si>
  <si>
    <t>kkhoyear</t>
  </si>
  <si>
    <t>hkkub</t>
  </si>
  <si>
    <t>hokenshobango</t>
  </si>
  <si>
    <t>tsuchishobango</t>
  </si>
  <si>
    <t>shumishykshkmi</t>
  </si>
  <si>
    <t>yubinbango</t>
  </si>
  <si>
    <t>remban</t>
  </si>
  <si>
    <t>shumishmi</t>
  </si>
  <si>
    <t>schumi</t>
  </si>
  <si>
    <t>jyusyo</t>
  </si>
  <si>
    <t>namae</t>
  </si>
  <si>
    <t>jyusyo1</t>
  </si>
  <si>
    <t>kuin_x1</t>
  </si>
  <si>
    <t>jyusyo2</t>
  </si>
  <si>
    <t>name</t>
  </si>
  <si>
    <t>name1</t>
  </si>
  <si>
    <t>knyukknmikn</t>
  </si>
  <si>
    <t>derenmban</t>
  </si>
  <si>
    <t>furiKbn</t>
  </si>
  <si>
    <t>kznohnsh</t>
  </si>
  <si>
    <t>kuzmignn</t>
  </si>
  <si>
    <t>nukmnm</t>
  </si>
  <si>
    <t>nukmcd</t>
  </si>
  <si>
    <t>mngn1_1</t>
  </si>
  <si>
    <t>sshtkwrsntiks4</t>
  </si>
  <si>
    <t>mngn1_2</t>
  </si>
  <si>
    <t>mngn1_3</t>
  </si>
  <si>
    <t>mngn1_4</t>
  </si>
  <si>
    <t>mngn1_5</t>
  </si>
  <si>
    <t>iryushtkwrgkzirtu1</t>
  </si>
  <si>
    <t>hokenshobangoList</t>
  </si>
  <si>
    <t>tsuchishobangoList</t>
  </si>
  <si>
    <t>nnzig</t>
  </si>
  <si>
    <t>iryushtkwrgkkzHujGk</t>
  </si>
  <si>
    <t>iryushtkwrgkzig</t>
  </si>
  <si>
    <t>snknshtkwrgkkzHujGk</t>
  </si>
  <si>
    <t>kdmshtkwrgkkzHujGk</t>
  </si>
  <si>
    <t>kdmshtkwrgkzig</t>
  </si>
  <si>
    <t>iryushtkwrgkzirtu</t>
  </si>
  <si>
    <t>kigbnshtkwrgkzirtu</t>
  </si>
  <si>
    <t>kdmsshtkwrgkzirtu</t>
  </si>
  <si>
    <t>iryussnwrkzHujGk</t>
  </si>
  <si>
    <t>iryussnwrzig</t>
  </si>
  <si>
    <t>snknssnwrshtkwrgk</t>
  </si>
  <si>
    <t>kigbnssnwrkzHujGk</t>
  </si>
  <si>
    <t>kdmsssnwrkzHujGk</t>
  </si>
  <si>
    <t>kdmsssnwrzig</t>
  </si>
  <si>
    <t>iryussnwrzirtu</t>
  </si>
  <si>
    <t>snknsssnwrzirtu</t>
  </si>
  <si>
    <t>kdmsssnwrzirtu</t>
  </si>
  <si>
    <t>iryukntuwrkzHujGk</t>
  </si>
  <si>
    <t>iryukntuwrzig</t>
  </si>
  <si>
    <t>snknskntuwrkzHujGk</t>
  </si>
  <si>
    <t>kigbnkntuwrkzHujGk</t>
  </si>
  <si>
    <t>kdmskntuwrkzHujGk</t>
  </si>
  <si>
    <t>kdmskntuwrzig</t>
  </si>
  <si>
    <t>snknskntuwrzirtu</t>
  </si>
  <si>
    <t>kigbnkntuwrzirtu</t>
  </si>
  <si>
    <t>kdmskntuwrzirtu</t>
  </si>
  <si>
    <t>iryuzigk</t>
  </si>
  <si>
    <t>snknzigk</t>
  </si>
  <si>
    <t>kigbnzigk</t>
  </si>
  <si>
    <t>kdmzigk</t>
  </si>
  <si>
    <t>iryukigngkkignkbn</t>
  </si>
  <si>
    <t>snknkigngkkignkbn</t>
  </si>
  <si>
    <t>kdmkigngkkignkbn</t>
  </si>
  <si>
    <t>iryucount</t>
  </si>
  <si>
    <t>snkncount</t>
  </si>
  <si>
    <t>kigbncount</t>
  </si>
  <si>
    <t>kdmcount</t>
  </si>
  <si>
    <t>iryukigngkkignkbn2</t>
  </si>
  <si>
    <t>iryukigngkkignkbn1</t>
  </si>
  <si>
    <t>snknkigngkkignkbn2</t>
  </si>
  <si>
    <t>snknkigngkkignkbn1</t>
  </si>
  <si>
    <t>kigbnkigngkkignkbn</t>
  </si>
  <si>
    <t>kdmkigngkkignkbn2</t>
  </si>
  <si>
    <t>kdmkigngkkignkbn1</t>
  </si>
  <si>
    <t>khkotsb4</t>
  </si>
  <si>
    <t>khkotsb6</t>
  </si>
  <si>
    <t>khkotsb8</t>
  </si>
  <si>
    <t>khkotsb10</t>
  </si>
  <si>
    <t>khkotsb12</t>
  </si>
  <si>
    <t>khkotsb2</t>
  </si>
  <si>
    <t>allnnzigk</t>
  </si>
  <si>
    <t>gmshum</t>
  </si>
  <si>
    <t>gmshum1</t>
  </si>
  <si>
    <t>mngn6_1</t>
  </si>
  <si>
    <t>fne</t>
  </si>
  <si>
    <t>fne1</t>
  </si>
  <si>
    <t>mngn6_2</t>
  </si>
  <si>
    <t>fnemoney</t>
  </si>
  <si>
    <t>astsuchishobango</t>
  </si>
  <si>
    <t>irybnsnknbnyskktks10_4</t>
  </si>
  <si>
    <t>irybnsnknbnyskktks10_5</t>
  </si>
  <si>
    <t>irybnsnknbnyskktks10_6</t>
  </si>
  <si>
    <t>irybnsnknbnyskktks10_7</t>
  </si>
  <si>
    <t>irybnsnknbnyskktks10_8</t>
  </si>
  <si>
    <t>irybnsnknbnyskktks10_9</t>
  </si>
  <si>
    <t>irybnsnknbnyskktks10_10</t>
  </si>
  <si>
    <t>irybnsnknbnyskktks10_11</t>
  </si>
  <si>
    <t>irybnsnknbnyskktks10_12</t>
  </si>
  <si>
    <t>irybnsnknbnyskktks10_1</t>
  </si>
  <si>
    <t>irybnsnknbnyskktks10_2</t>
  </si>
  <si>
    <t>irybnsnknbnyskktks10_3</t>
  </si>
  <si>
    <t>hhknshsmi10</t>
  </si>
  <si>
    <t>hhknshshtkwr10</t>
  </si>
  <si>
    <t>hhknshssnwr10</t>
  </si>
  <si>
    <t>kigbnyuskktuksu10_4</t>
  </si>
  <si>
    <t>kigbnyuskktuksu10_5</t>
  </si>
  <si>
    <t>kigbnyuskktuksu10_6</t>
  </si>
  <si>
    <t>kigbnyuskktuksu10_7</t>
  </si>
  <si>
    <t>kigbnyuskktuksu10_8</t>
  </si>
  <si>
    <t>kigbnyuskktuksu10_9</t>
  </si>
  <si>
    <t>kigbnyuskktuksu10_10</t>
  </si>
  <si>
    <t>kigbnyuskktuksu10_11</t>
  </si>
  <si>
    <t>kigbnyuskktuksu10_12</t>
  </si>
  <si>
    <t>kigbnyuskktuksu10_1</t>
  </si>
  <si>
    <t>kigbnyuskktuksu10_2</t>
  </si>
  <si>
    <t>kigbnyuskktuksu10_3</t>
  </si>
  <si>
    <t>noKgn1</t>
  </si>
  <si>
    <t>nufg1</t>
  </si>
  <si>
    <t>nufg2</t>
  </si>
  <si>
    <t>noKgn2</t>
  </si>
  <si>
    <t>irybnsnknbnkdmbnyskktks1_1</t>
  </si>
  <si>
    <t>nufg3</t>
  </si>
  <si>
    <t>noKgn3</t>
  </si>
  <si>
    <t>hhknshsmi1</t>
  </si>
  <si>
    <t>hhknshshtkwr1</t>
  </si>
  <si>
    <t>hhknshssnwr1</t>
  </si>
  <si>
    <t>mshugksh1_1</t>
  </si>
  <si>
    <t>snznsngmisi_1</t>
  </si>
  <si>
    <t>kigbnyuskktuksu1_4</t>
  </si>
  <si>
    <t>kigbnyuskktuksu1_5</t>
  </si>
  <si>
    <t>kigbnyuskktuksu1_6</t>
  </si>
  <si>
    <t>kigbnyuskktuksu1_7</t>
  </si>
  <si>
    <t>kigbnyuskktuksu1_8</t>
  </si>
  <si>
    <t>kigbnyuskktuksu1_9</t>
  </si>
  <si>
    <t>kigbnyuskktuksu1_1</t>
  </si>
  <si>
    <t>kigbnyuskktuksu1_2</t>
  </si>
  <si>
    <t>kigbnyuskktuksu1_3</t>
  </si>
  <si>
    <t>nufg4</t>
  </si>
  <si>
    <t>noKgn4</t>
  </si>
  <si>
    <t>nufg5</t>
  </si>
  <si>
    <t>noKgn5</t>
  </si>
  <si>
    <t>hhknshsmi2</t>
  </si>
  <si>
    <t>hhknshshtkwr2</t>
  </si>
  <si>
    <t>hhknshssnwr2</t>
  </si>
  <si>
    <t>mshugksh1_2</t>
  </si>
  <si>
    <t>snznsngmisi_2</t>
  </si>
  <si>
    <t>kigbnyuskktuksu2_4</t>
  </si>
  <si>
    <t>kigbnyuskktuksu2_5</t>
  </si>
  <si>
    <t>kigbnyuskktuksu2_6</t>
  </si>
  <si>
    <t>kigbnyuskktuksu2_7</t>
  </si>
  <si>
    <t>kigbnyuskktuksu2_8</t>
  </si>
  <si>
    <t>kigbnyuskktuksu2_9</t>
  </si>
  <si>
    <t>kigbnyuskktuksu2_1</t>
  </si>
  <si>
    <t>kigbnyuskktuksu2_2</t>
  </si>
  <si>
    <t>kigbnyuskktuksu2_3</t>
  </si>
  <si>
    <t>nufg6</t>
  </si>
  <si>
    <t>noKgn6</t>
  </si>
  <si>
    <t>nufg7</t>
  </si>
  <si>
    <t>noKgn7</t>
  </si>
  <si>
    <t>hhknshsmi3</t>
  </si>
  <si>
    <t>hhknshshtkwr3</t>
  </si>
  <si>
    <t>hhknshssnwr3</t>
  </si>
  <si>
    <t>mshugksh1_3</t>
  </si>
  <si>
    <t>snznsngmisi_3</t>
  </si>
  <si>
    <t>kigbnyuskktuksu3_4</t>
  </si>
  <si>
    <t>kigbnyuskktuksu3_5</t>
  </si>
  <si>
    <t>kigbnyuskktuksu3_6</t>
  </si>
  <si>
    <t>kigbnyuskktuksu3_7</t>
  </si>
  <si>
    <t>kigbnyuskktuksu3_8</t>
  </si>
  <si>
    <t>kigbnyuskktuksu3_9</t>
  </si>
  <si>
    <t>kigbnyuskktuksu3_1</t>
  </si>
  <si>
    <t>kigbnyuskktuksu3_2</t>
  </si>
  <si>
    <t>kigbnyuskktuksu3_3</t>
  </si>
  <si>
    <t>nufg8</t>
  </si>
  <si>
    <t>noKgn8</t>
  </si>
  <si>
    <t>hhknshsmi4</t>
  </si>
  <si>
    <t>nufg9</t>
  </si>
  <si>
    <t>noKgn9</t>
  </si>
  <si>
    <t>hhknshshtkwr4</t>
  </si>
  <si>
    <t>hhknshssnwr4</t>
  </si>
  <si>
    <t>mshugksh1_4</t>
  </si>
  <si>
    <t>snznsngmisi_4</t>
  </si>
  <si>
    <t>kigbnyuskktuksu4_4</t>
  </si>
  <si>
    <t>kigbnyuskktuksu4_5</t>
  </si>
  <si>
    <t>kigbnyuskktuksu4_6</t>
  </si>
  <si>
    <t>kigbnyuskktuksu4_7</t>
  </si>
  <si>
    <t>kigbnyuskktuksu4_8</t>
  </si>
  <si>
    <t>kigbnyuskktuksu4_9</t>
  </si>
  <si>
    <t>kigbnyuskktuksu4_1</t>
  </si>
  <si>
    <t>kigbnyuskktuksu4_2</t>
  </si>
  <si>
    <t>kigbnyuskktuksu4_3</t>
  </si>
  <si>
    <t>nufg10</t>
  </si>
  <si>
    <t>noKgn10</t>
  </si>
  <si>
    <t>hhknshsmi5</t>
  </si>
  <si>
    <t>nufg11</t>
  </si>
  <si>
    <t>noKgn11</t>
  </si>
  <si>
    <t>hhknshshtkwr5</t>
  </si>
  <si>
    <t>hhknshssnwr5</t>
  </si>
  <si>
    <t>mshugksh1_5</t>
  </si>
  <si>
    <t>snznsngmisi_5</t>
  </si>
  <si>
    <t>kigbnyuskktuksu5_4</t>
  </si>
  <si>
    <t>kigbnyuskktuksu5_5</t>
  </si>
  <si>
    <t>kigbnyuskktuksu5_6</t>
  </si>
  <si>
    <t>kigbnyuskktuksu5_7</t>
  </si>
  <si>
    <t>kigbnyuskktuksu5_8</t>
  </si>
  <si>
    <t>kigbnyuskktuksu5_9</t>
  </si>
  <si>
    <t>kigbnyuskktuksu5_1</t>
  </si>
  <si>
    <t>kigbnyuskktuksu5_2</t>
  </si>
  <si>
    <t>kigbnyuskktuksu5_3</t>
  </si>
  <si>
    <t>nufg12</t>
  </si>
  <si>
    <t>noKgn12</t>
  </si>
  <si>
    <t>hhknshsmi6</t>
  </si>
  <si>
    <t>nufg13</t>
  </si>
  <si>
    <t>noKgn13</t>
  </si>
  <si>
    <t>hhknshshtkwr6</t>
  </si>
  <si>
    <t>hhknshssnwr6</t>
  </si>
  <si>
    <t>mshugksh1_6</t>
  </si>
  <si>
    <t>snznsngmisi_6</t>
  </si>
  <si>
    <t>kigbnyuskktuksu6_4</t>
  </si>
  <si>
    <t>kigbnyuskktuksu6_5</t>
  </si>
  <si>
    <t>kigbnyuskktuksu6_6</t>
  </si>
  <si>
    <t>kigbnyuskktuksu6_7</t>
  </si>
  <si>
    <t>kigbnyuskktuksu6_8</t>
  </si>
  <si>
    <t>kigbnyuskktuksu6_9</t>
  </si>
  <si>
    <t>kigbnyuskktuksu6_1</t>
  </si>
  <si>
    <t>kigbnyuskktuksu6_2</t>
  </si>
  <si>
    <t>kigbnyuskktuksu6_3</t>
  </si>
  <si>
    <t>hhknshsmi7</t>
  </si>
  <si>
    <t>chushugk4</t>
  </si>
  <si>
    <t>mngn2_1</t>
  </si>
  <si>
    <t>hhknshshtkwr7</t>
  </si>
  <si>
    <t>hhknshssnwr7</t>
  </si>
  <si>
    <t>mshugksh1_7</t>
  </si>
  <si>
    <t>snznsngmisi_7</t>
  </si>
  <si>
    <t>kigbnyuskktuksu7_4</t>
  </si>
  <si>
    <t>kigbnyuskktuksu7_5</t>
  </si>
  <si>
    <t>kigbnyuskktuksu7_6</t>
  </si>
  <si>
    <t>kigbnyuskktuksu7_7</t>
  </si>
  <si>
    <t>kigbnyuskktuksu7_8</t>
  </si>
  <si>
    <t>kigbnyuskktuksu7_9</t>
  </si>
  <si>
    <t>kigbnyuskktuksu7_1</t>
  </si>
  <si>
    <t>kigbnyuskktuksu7_2</t>
  </si>
  <si>
    <t>kigbnyuskktuksu7_3</t>
  </si>
  <si>
    <t>chushugk6</t>
  </si>
  <si>
    <t>mngn2_2</t>
  </si>
  <si>
    <t>hhknshsmi8</t>
  </si>
  <si>
    <t>chushugk8</t>
  </si>
  <si>
    <t>mngn2_3</t>
  </si>
  <si>
    <t>hhknshshtkwr8</t>
  </si>
  <si>
    <t>hhknshssnwr8</t>
  </si>
  <si>
    <t>mshugksh1_8</t>
  </si>
  <si>
    <t>snznsngmisi_8</t>
  </si>
  <si>
    <t>kigbnyuskktuksu8_4</t>
  </si>
  <si>
    <t>kigbnyuskktuksu8_5</t>
  </si>
  <si>
    <t>kigbnyuskktuksu8_6</t>
  </si>
  <si>
    <t>kigbnyuskktuksu8_7</t>
  </si>
  <si>
    <t>kigbnyuskktuksu8_8</t>
  </si>
  <si>
    <t>kigbnyuskktuksu8_9</t>
  </si>
  <si>
    <t>kigbnyuskktuksu8_1</t>
  </si>
  <si>
    <t>kigbnyuskktuksu8_2</t>
  </si>
  <si>
    <t>kigbnyuskktuksu8_3</t>
  </si>
  <si>
    <t>chushugk10</t>
  </si>
  <si>
    <t>mngn2_4</t>
  </si>
  <si>
    <t>hhknshsmi9</t>
  </si>
  <si>
    <t>chushugk12</t>
  </si>
  <si>
    <t>mngn2_5</t>
  </si>
  <si>
    <t>hhknshshtkwr9</t>
  </si>
  <si>
    <t>hhknshssnwr9</t>
  </si>
  <si>
    <t>mshugksh1_9</t>
  </si>
  <si>
    <t>snznsngmisi_9</t>
  </si>
  <si>
    <t>kigbnyuskktuksu9_4</t>
  </si>
  <si>
    <t>kigbnyuskktuksu9_5</t>
  </si>
  <si>
    <t>kigbnyuskktuksu9_6</t>
  </si>
  <si>
    <t>kigbnyuskktuksu9_7</t>
  </si>
  <si>
    <t>kigbnyuskktuksu9_8</t>
  </si>
  <si>
    <t>kigbnyuskktuksu9_9</t>
  </si>
  <si>
    <t>kigbnyuskktuksu9_1</t>
  </si>
  <si>
    <t>kigbnyuskktuksu9_2</t>
  </si>
  <si>
    <t>kigbnyuskktuksu9_3</t>
  </si>
  <si>
    <t>chushugk2</t>
  </si>
  <si>
    <t>mngn3_1</t>
  </si>
  <si>
    <t>mngn3_2</t>
  </si>
  <si>
    <t>mngn5</t>
  </si>
  <si>
    <t>mngn3_3</t>
  </si>
  <si>
    <t>mngn3</t>
  </si>
  <si>
    <t>tkchuirikkk</t>
  </si>
  <si>
    <t>gmshtfkmiknj</t>
  </si>
  <si>
    <t>gmshscsmiknj</t>
  </si>
  <si>
    <t>gmshJsh</t>
  </si>
  <si>
    <t>gmshJshcbn</t>
  </si>
  <si>
    <t>gmshJshkgaki</t>
  </si>
  <si>
    <t>tuuchbngyu14</t>
  </si>
  <si>
    <t>tuuchbngyu15</t>
  </si>
  <si>
    <t>tuuchbngyu16</t>
  </si>
  <si>
    <t>snznsngflg_1_2</t>
  </si>
  <si>
    <t>snznsngflg_5_2</t>
  </si>
  <si>
    <t>tuuchbngyu17</t>
  </si>
  <si>
    <t>snznsngflg_3_3</t>
  </si>
  <si>
    <t>snznsngflg_8_6</t>
  </si>
  <si>
    <t>snznsngflg_8_7</t>
  </si>
  <si>
    <t>snznsngflg_12_8</t>
  </si>
  <si>
    <t>tuuchbngyu18</t>
  </si>
  <si>
    <t>tuuchbngyu19</t>
  </si>
  <si>
    <t>tuuchbngyu20</t>
  </si>
  <si>
    <t>tuuchbngyu21</t>
  </si>
  <si>
    <t>tuuchbngyu22</t>
  </si>
  <si>
    <t>tuuchbngyu23</t>
  </si>
  <si>
    <t>tuuchbngyu24</t>
  </si>
  <si>
    <t>tuuchbngyu25</t>
  </si>
  <si>
    <t>tuuchbngyu26</t>
  </si>
  <si>
    <t>tuuchbngyu27</t>
  </si>
  <si>
    <t>tuuchbngyu28</t>
  </si>
  <si>
    <t>tuuchbngyu29</t>
  </si>
  <si>
    <t>tuuchbngyu30</t>
  </si>
  <si>
    <t>tkbtuchushuwdcdmishu8</t>
  </si>
  <si>
    <t>tkbtuchushuwdcdmishu10</t>
  </si>
  <si>
    <t>tkbtuchushuwdcdmishu12</t>
  </si>
  <si>
    <t>tkbtuchushuwdcd8</t>
  </si>
  <si>
    <t>tkbtuchushuwdcd10</t>
  </si>
  <si>
    <t>tkbtuchushuwdcd12</t>
  </si>
  <si>
    <t>nukmcd_Extraitem</t>
  </si>
  <si>
    <t>nukmnm_Extraitem</t>
  </si>
  <si>
    <t>hhknshsmi</t>
  </si>
  <si>
    <t>furiKbn_Before</t>
  </si>
  <si>
    <t>zennohoshoKn</t>
  </si>
  <si>
    <t>tnsnstikignkbn</t>
  </si>
  <si>
    <t>shukiyucd1</t>
  </si>
  <si>
    <t>shukiyucd2</t>
  </si>
  <si>
    <t>shukiyucd3</t>
  </si>
  <si>
    <t>n1chum1</t>
  </si>
  <si>
    <t>n1chum2</t>
  </si>
  <si>
    <t>n1chum3</t>
  </si>
  <si>
    <t>n2chum1</t>
  </si>
  <si>
    <t>n2chum2</t>
  </si>
  <si>
    <t>n2chum3</t>
  </si>
  <si>
    <t>misu1</t>
  </si>
  <si>
    <t>misu2</t>
  </si>
  <si>
    <t>misu3</t>
  </si>
  <si>
    <t>gukimisu1</t>
  </si>
  <si>
    <t>gukimisu2</t>
  </si>
  <si>
    <t>gukimisu3</t>
  </si>
  <si>
    <t>funyuknrno1</t>
  </si>
  <si>
    <t>funyuknrno2</t>
  </si>
  <si>
    <t>funyuknrno3</t>
  </si>
  <si>
    <t>sntimngn</t>
  </si>
  <si>
    <t>子ども分限度超過額（Ｃ）</t>
  </si>
  <si>
    <t>子ども分増減調整額（Ｄ）</t>
  </si>
  <si>
    <t>子ども分条例減免額（Ｅ）</t>
  </si>
  <si>
    <t>snknshtkwrgkzig</t>
    <phoneticPr fontId="5"/>
  </si>
  <si>
    <t>snknsssnwrzig</t>
    <phoneticPr fontId="5"/>
  </si>
  <si>
    <t>snknskntuwrzig</t>
    <phoneticPr fontId="5"/>
  </si>
  <si>
    <t>kigbnshtkwrgkzig</t>
    <phoneticPr fontId="5"/>
  </si>
  <si>
    <t>kigbnssnwrzig</t>
    <phoneticPr fontId="5"/>
  </si>
  <si>
    <t>kigbnkntuwrzig</t>
    <phoneticPr fontId="5"/>
  </si>
  <si>
    <t>介護分年税額（一般・退職合計）</t>
    <phoneticPr fontId="69"/>
  </si>
  <si>
    <t>支援金分年税額（一般・退職合計）</t>
    <rPh sb="0" eb="4">
      <t>シエンキンブン</t>
    </rPh>
    <phoneticPr fontId="69"/>
  </si>
  <si>
    <t>介護分減免額（Ｆ）</t>
    <phoneticPr fontId="69"/>
  </si>
  <si>
    <t>支援金分減免額（Ｆ）</t>
    <rPh sb="0" eb="4">
      <t>シエンキンブン</t>
    </rPh>
    <phoneticPr fontId="69"/>
  </si>
  <si>
    <t>介護分条例減免額（Ｅ）</t>
    <phoneticPr fontId="69"/>
  </si>
  <si>
    <t>支援金分条例減免額（Ｅ）</t>
    <rPh sb="0" eb="4">
      <t>シエンキンブン</t>
    </rPh>
    <phoneticPr fontId="69"/>
  </si>
  <si>
    <t>介護分増減調整額（Ｄ）</t>
    <phoneticPr fontId="69"/>
  </si>
  <si>
    <t>支援金分増減調整額（Ｄ）</t>
    <rPh sb="0" eb="4">
      <t>シエンキンブン</t>
    </rPh>
    <phoneticPr fontId="69"/>
  </si>
  <si>
    <t>介護分限度超過額（Ｃ）</t>
    <phoneticPr fontId="69"/>
  </si>
  <si>
    <t>支援金分限度超過額（Ｃ）</t>
    <rPh sb="0" eb="4">
      <t>シエンキンブン</t>
    </rPh>
    <phoneticPr fontId="69"/>
  </si>
  <si>
    <t>介護分軽減額・軽減額計（Ｂ）</t>
    <phoneticPr fontId="69"/>
  </si>
  <si>
    <t>支援金分軽減額・軽減額計（Ｂ）</t>
    <rPh sb="0" eb="4">
      <t>シエンキンブン</t>
    </rPh>
    <phoneticPr fontId="69"/>
  </si>
  <si>
    <t>介護分軽減額・平等割額</t>
    <phoneticPr fontId="69"/>
  </si>
  <si>
    <t>支援金分軽減額・平等割額</t>
    <rPh sb="0" eb="4">
      <t>シエンキンブン</t>
    </rPh>
    <phoneticPr fontId="69"/>
  </si>
  <si>
    <t>介護分軽減額・均等割額</t>
    <phoneticPr fontId="69"/>
  </si>
  <si>
    <t>支援金分軽減額・均等割額</t>
    <rPh sb="0" eb="4">
      <t>シエンキンブン</t>
    </rPh>
    <phoneticPr fontId="69"/>
  </si>
  <si>
    <t>介護分合計（Ａ）</t>
    <phoneticPr fontId="69"/>
  </si>
  <si>
    <t>支援金分合計（Ａ）</t>
    <rPh sb="0" eb="4">
      <t>シエンキンブン</t>
    </rPh>
    <phoneticPr fontId="69"/>
  </si>
  <si>
    <t>子ども分軽減額・軽減区分</t>
    <phoneticPr fontId="69"/>
  </si>
  <si>
    <t>支援金分軽減額・軽減区分</t>
    <phoneticPr fontId="69"/>
  </si>
  <si>
    <t>軽減額・軽減区分</t>
    <phoneticPr fontId="69"/>
  </si>
  <si>
    <t>介護分平等割額</t>
    <phoneticPr fontId="69"/>
  </si>
  <si>
    <t>支援金分平等割額</t>
    <phoneticPr fontId="69"/>
  </si>
  <si>
    <t>介護分均等割・税率</t>
    <phoneticPr fontId="69"/>
  </si>
  <si>
    <t>支援金分均等割・税率</t>
    <phoneticPr fontId="69"/>
  </si>
  <si>
    <t>iryukntuwrzirtu</t>
    <phoneticPr fontId="69"/>
  </si>
  <si>
    <t>介護分均等割・税額</t>
    <phoneticPr fontId="69"/>
  </si>
  <si>
    <t>kigbnkntuwrzig</t>
    <phoneticPr fontId="69"/>
  </si>
  <si>
    <t>介護分均等割・人数</t>
    <phoneticPr fontId="69"/>
  </si>
  <si>
    <t>支援金分均等割・税額</t>
    <phoneticPr fontId="69"/>
  </si>
  <si>
    <t>snknskntuwrzig</t>
    <phoneticPr fontId="69"/>
  </si>
  <si>
    <t>支援金分均等割・人数</t>
    <phoneticPr fontId="69"/>
  </si>
  <si>
    <t>介護分資産割・税率</t>
    <phoneticPr fontId="69"/>
  </si>
  <si>
    <t>kigbnssnwrzirtu</t>
    <phoneticPr fontId="69"/>
  </si>
  <si>
    <t>支援金分資産割・税率</t>
    <phoneticPr fontId="69"/>
  </si>
  <si>
    <t>介護分資産割・税額</t>
    <phoneticPr fontId="69"/>
  </si>
  <si>
    <t>kigbnssnwrzig</t>
    <phoneticPr fontId="69"/>
  </si>
  <si>
    <t>介護分資産割・課税標準額</t>
    <rPh sb="0" eb="3">
      <t>カイゴブン</t>
    </rPh>
    <phoneticPr fontId="69"/>
  </si>
  <si>
    <t>支援金分資産割・税額</t>
    <phoneticPr fontId="69"/>
  </si>
  <si>
    <t>snknsssnwrzig</t>
    <phoneticPr fontId="69"/>
  </si>
  <si>
    <t>介護分所得割・税率</t>
    <rPh sb="0" eb="3">
      <t>カイゴブン</t>
    </rPh>
    <phoneticPr fontId="69"/>
  </si>
  <si>
    <t>支援金分所得割・税率</t>
    <phoneticPr fontId="69"/>
  </si>
  <si>
    <t>snknsshtkwrgkzirtu</t>
    <phoneticPr fontId="69"/>
  </si>
  <si>
    <t>介護分所得割・税額</t>
    <rPh sb="0" eb="3">
      <t>カイゴブン</t>
    </rPh>
    <phoneticPr fontId="69"/>
  </si>
  <si>
    <t>kigbnshtkwrgkzig</t>
    <phoneticPr fontId="69"/>
  </si>
  <si>
    <t>介護分所得割・課税標準額</t>
    <rPh sb="0" eb="3">
      <t>カイゴブン</t>
    </rPh>
    <phoneticPr fontId="69"/>
  </si>
  <si>
    <t>支援金分所得割・税額</t>
    <phoneticPr fontId="69"/>
  </si>
  <si>
    <t>snknshtkwrgkzig</t>
    <phoneticPr fontId="69"/>
  </si>
  <si>
    <t>支援金分所得割・課税標準額</t>
    <rPh sb="0" eb="4">
      <t>シエンキンブン</t>
    </rPh>
    <phoneticPr fontId="69"/>
  </si>
  <si>
    <t>kdmnnzigk</t>
    <phoneticPr fontId="69"/>
  </si>
  <si>
    <t>kigbnnnzigk</t>
    <phoneticPr fontId="69"/>
  </si>
  <si>
    <t>snknnnzigk</t>
    <phoneticPr fontId="69"/>
  </si>
  <si>
    <t>iryunnzigk</t>
    <phoneticPr fontId="69"/>
  </si>
  <si>
    <t>kdmgnmngk</t>
    <phoneticPr fontId="69"/>
  </si>
  <si>
    <t>kigbngnmngk</t>
    <phoneticPr fontId="69"/>
  </si>
  <si>
    <t>snkngnmngk</t>
    <phoneticPr fontId="69"/>
  </si>
  <si>
    <t>iryugnmngk</t>
    <phoneticPr fontId="69"/>
  </si>
  <si>
    <t>kdmjourgnmngk</t>
    <phoneticPr fontId="69"/>
  </si>
  <si>
    <t>kigbnjourgnmngk</t>
    <phoneticPr fontId="69"/>
  </si>
  <si>
    <t>snknjourgnmngk</t>
    <phoneticPr fontId="69"/>
  </si>
  <si>
    <t>iryujourgnmngk</t>
    <phoneticPr fontId="69"/>
  </si>
  <si>
    <t>kdmzugnchusigk</t>
    <phoneticPr fontId="69"/>
  </si>
  <si>
    <t>kigbnzugnchusigk</t>
    <phoneticPr fontId="69"/>
  </si>
  <si>
    <t>snknzugnchusigk</t>
    <phoneticPr fontId="69"/>
  </si>
  <si>
    <t>iryuzugnchusigk</t>
    <phoneticPr fontId="69"/>
  </si>
  <si>
    <t>kdmgndchukgk</t>
    <phoneticPr fontId="69"/>
  </si>
  <si>
    <t>kigbngndchukgk</t>
    <phoneticPr fontId="69"/>
  </si>
  <si>
    <t>snkngndchukgk</t>
    <phoneticPr fontId="69"/>
  </si>
  <si>
    <t>iryugndchukgk</t>
    <phoneticPr fontId="69"/>
  </si>
  <si>
    <t>kdmallkigngk</t>
    <phoneticPr fontId="69"/>
  </si>
  <si>
    <t>kigbnallkigngk</t>
    <phoneticPr fontId="69"/>
  </si>
  <si>
    <t>snknallkigngk</t>
    <phoneticPr fontId="69"/>
  </si>
  <si>
    <t>iryuallkigngk</t>
    <phoneticPr fontId="69"/>
  </si>
  <si>
    <t>kdmkigngkzigk</t>
    <phoneticPr fontId="69"/>
  </si>
  <si>
    <t>kigbnkigngkzigk</t>
    <phoneticPr fontId="69"/>
  </si>
  <si>
    <t>snknkigngkzigk</t>
    <phoneticPr fontId="69"/>
  </si>
  <si>
    <t>iryukigngkzigkk</t>
    <phoneticPr fontId="69"/>
  </si>
  <si>
    <t>kdmkigngkkntuwr</t>
    <phoneticPr fontId="69"/>
  </si>
  <si>
    <t>kigbnkigngkkntuwr</t>
    <phoneticPr fontId="69"/>
  </si>
  <si>
    <t>snknkigngkkntuwr</t>
    <phoneticPr fontId="69"/>
  </si>
  <si>
    <t>iryukigngkkntuwr</t>
    <phoneticPr fontId="69"/>
  </si>
  <si>
    <t>kdmkigngksytkwr</t>
    <phoneticPr fontId="69"/>
  </si>
  <si>
    <t>kigkigngksytkwr</t>
    <phoneticPr fontId="69"/>
  </si>
  <si>
    <t>snknkigngksytkwr</t>
    <phoneticPr fontId="69"/>
  </si>
  <si>
    <t>iryukigngksytkwr</t>
    <phoneticPr fontId="69"/>
  </si>
  <si>
    <t>kigbnshtkwrgkkzHujGk</t>
    <phoneticPr fontId="69"/>
  </si>
  <si>
    <t>医療分・支援金分・子ども分有資格月数9_12月</t>
    <phoneticPr fontId="69"/>
  </si>
  <si>
    <t>irybnsnknbnkdmbnyskktks9_12</t>
    <phoneticPr fontId="69"/>
  </si>
  <si>
    <t>医療分・支援金分・子ども分有資格月数8_12月</t>
    <phoneticPr fontId="69"/>
  </si>
  <si>
    <t>標準準拠版レイアウト作成（子ども子育て支援金対応含む）</t>
    <rPh sb="0" eb="2">
      <t>ヒョウジュン</t>
    </rPh>
    <rPh sb="2" eb="4">
      <t>ジュンキョ</t>
    </rPh>
    <rPh sb="4" eb="5">
      <t>バン</t>
    </rPh>
    <rPh sb="10" eb="12">
      <t>サクセイ</t>
    </rPh>
    <rPh sb="13" eb="14">
      <t>コ</t>
    </rPh>
    <rPh sb="16" eb="18">
      <t>コソダ</t>
    </rPh>
    <rPh sb="19" eb="22">
      <t>シエンキン</t>
    </rPh>
    <rPh sb="22" eb="24">
      <t>タイオウ</t>
    </rPh>
    <rPh sb="24" eb="25">
      <t>フク</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</si>
</sst>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quot;-&quot;"/>
    <numFmt numFmtId="177" formatCode="yyyy&quot;年&quot;mm&quot;月&quot;dd&quot;日&quot;"/>
  </numFmts>
  <fonts count="89"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1"/>
      <name val="ＭＳ Ｐゴシック"/>
      <family val="3"/>
      <charset val="128"/>
    </font>
    <font>
      <sz val="6"/>
      <name val="ＭＳ Ｐゴシック"/>
      <family val="3"/>
      <charset val="128"/>
    </font>
    <font>
      <sz val="9"/>
      <color indexed="60"/>
      <name val="ＭＳ 明朝"/>
      <family val="1"/>
      <charset val="128"/>
    </font>
    <font>
      <sz val="5"/>
      <name val="ＭＳ 明朝"/>
      <family val="1"/>
      <charset val="128"/>
    </font>
    <font>
      <sz val="10"/>
      <name val="ＭＳ 明朝"/>
      <family val="1"/>
      <charset val="128"/>
    </font>
    <font>
      <sz val="9"/>
      <color indexed="17"/>
      <name val="ＭＳ 明朝"/>
      <family val="1"/>
      <charset val="128"/>
    </font>
    <font>
      <sz val="8"/>
      <color indexed="17"/>
      <name val="ＭＳ 明朝"/>
      <family val="1"/>
      <charset val="128"/>
    </font>
    <font>
      <sz val="11"/>
      <color indexed="17"/>
      <name val="ＭＳ 明朝"/>
      <family val="1"/>
      <charset val="128"/>
    </font>
    <font>
      <sz val="8"/>
      <color indexed="12"/>
      <name val="ＭＳ 明朝"/>
      <family val="1"/>
      <charset val="128"/>
    </font>
    <font>
      <sz val="9"/>
      <name val="ＭＳ 明朝"/>
      <family val="1"/>
      <charset val="128"/>
    </font>
    <font>
      <sz val="8"/>
      <color indexed="60"/>
      <name val="ＭＳ 明朝"/>
      <family val="1"/>
      <charset val="128"/>
    </font>
    <font>
      <sz val="10"/>
      <color indexed="17"/>
      <name val="ＭＳ 明朝"/>
      <family val="1"/>
      <charset val="128"/>
    </font>
    <font>
      <sz val="9"/>
      <name val="ＭＳ Ｐゴシック"/>
      <family val="3"/>
      <charset val="128"/>
    </font>
    <font>
      <sz val="11"/>
      <color indexed="12"/>
      <name val="ＭＳ ゴシック"/>
      <family val="3"/>
      <charset val="128"/>
    </font>
    <font>
      <sz val="8"/>
      <color indexed="12"/>
      <name val="ＭＳ ゴシック"/>
      <family val="3"/>
      <charset val="128"/>
    </font>
    <font>
      <sz val="8"/>
      <name val="ＭＳ ゴシック"/>
      <family val="3"/>
      <charset val="128"/>
    </font>
    <font>
      <sz val="8"/>
      <color indexed="60"/>
      <name val="ＭＳ ゴシック"/>
      <family val="3"/>
      <charset val="128"/>
    </font>
    <font>
      <sz val="8"/>
      <color indexed="17"/>
      <name val="ＭＳ ゴシック"/>
      <family val="3"/>
      <charset val="128"/>
    </font>
    <font>
      <sz val="8"/>
      <color indexed="12"/>
      <name val="ＭＳ Ｐゴシック"/>
      <family val="3"/>
      <charset val="128"/>
    </font>
    <font>
      <sz val="11"/>
      <color indexed="17"/>
      <name val="ＭＳ ゴシック"/>
      <family val="3"/>
      <charset val="128"/>
    </font>
    <font>
      <sz val="9"/>
      <color indexed="60"/>
      <name val="ＭＳ Ｐゴシック"/>
      <family val="3"/>
      <charset val="128"/>
    </font>
    <font>
      <sz val="8"/>
      <color indexed="17"/>
      <name val="ＭＳ Ｐゴシック"/>
      <family val="3"/>
      <charset val="128"/>
    </font>
    <font>
      <sz val="11"/>
      <color indexed="17"/>
      <name val="ＭＳ Ｐゴシック"/>
      <family val="3"/>
      <charset val="128"/>
    </font>
    <font>
      <sz val="9"/>
      <color indexed="17"/>
      <name val="ＭＳ Ｐゴシック"/>
      <family val="3"/>
      <charset val="128"/>
    </font>
    <font>
      <sz val="10"/>
      <color indexed="17"/>
      <name val="ＭＳ ゴシック"/>
      <family val="3"/>
      <charset val="128"/>
    </font>
    <font>
      <sz val="14"/>
      <name val="ＭＳ 明朝"/>
      <family val="1"/>
      <charset val="128"/>
    </font>
    <font>
      <sz val="11"/>
      <name val="ＭＳ 明朝"/>
      <family val="1"/>
      <charset val="128"/>
    </font>
    <font>
      <sz val="10"/>
      <color indexed="8"/>
      <name val="Arial"/>
      <family val="2"/>
    </font>
    <font>
      <b/>
      <sz val="12"/>
      <name val="Arial"/>
      <family val="2"/>
    </font>
    <font>
      <sz val="10"/>
      <name val="Arial"/>
      <family val="2"/>
    </font>
    <font>
      <b/>
      <sz val="11"/>
      <name val="Helv"/>
      <family val="2"/>
    </font>
    <font>
      <sz val="11"/>
      <color rgb="FF008000"/>
      <name val="ＭＳ 明朝"/>
      <family val="1"/>
      <charset val="128"/>
    </font>
    <font>
      <sz val="8"/>
      <color theme="1"/>
      <name val="ＭＳ 明朝"/>
      <family val="1"/>
      <charset val="128"/>
    </font>
    <font>
      <sz val="9"/>
      <color theme="1"/>
      <name val="ＭＳ 明朝"/>
      <family val="1"/>
      <charset val="128"/>
    </font>
    <font>
      <sz val="10"/>
      <color theme="1"/>
      <name val="ＭＳ 明朝"/>
      <family val="1"/>
      <charset val="128"/>
    </font>
    <font>
      <sz val="9"/>
      <color theme="1"/>
      <name val="ＭＳ ゴシック"/>
      <family val="3"/>
      <charset val="128"/>
    </font>
    <font>
      <sz val="8"/>
      <color theme="1"/>
      <name val="ＭＳ ゴシック"/>
      <family val="3"/>
      <charset val="128"/>
    </font>
    <font>
      <sz val="8"/>
      <color theme="1"/>
      <name val="ＭＳ Ｐゴシック"/>
      <family val="3"/>
      <charset val="128"/>
    </font>
    <font>
      <sz val="11"/>
      <color theme="1"/>
      <name val="ＭＳ Ｐゴシック"/>
      <family val="3"/>
      <charset val="128"/>
    </font>
    <font>
      <sz val="11"/>
      <color theme="1"/>
      <name val="ＭＳ 明朝"/>
      <family val="1"/>
      <charset val="128"/>
    </font>
    <font>
      <sz val="9"/>
      <color theme="1"/>
      <name val="ＭＳ Ｐゴシック"/>
      <family val="3"/>
      <charset val="128"/>
    </font>
    <font>
      <sz val="7"/>
      <color theme="1"/>
      <name val="ＭＳ 明朝"/>
      <family val="1"/>
      <charset val="128"/>
    </font>
    <font>
      <sz val="8"/>
      <name val="ＭＳ 明朝"/>
      <family val="1"/>
      <charset val="128"/>
    </font>
    <font>
      <sz val="9"/>
      <color indexed="12"/>
      <name val="ＭＳ 明朝"/>
      <family val="1"/>
      <charset val="128"/>
    </font>
    <font>
      <sz val="9"/>
      <color theme="9" tint="-0.249977111117893"/>
      <name val="ＭＳ 明朝"/>
      <family val="1"/>
      <charset val="128"/>
    </font>
    <font>
      <sz val="10"/>
      <color theme="9" tint="-0.249977111117893"/>
      <name val="ＭＳ 明朝"/>
      <family val="1"/>
      <charset val="128"/>
    </font>
    <font>
      <sz val="8"/>
      <color theme="9" tint="-0.249977111117893"/>
      <name val="ＭＳ ゴシック"/>
      <family val="3"/>
      <charset val="128"/>
    </font>
    <font>
      <sz val="9"/>
      <color theme="9" tint="-0.249977111117893"/>
      <name val="ＭＳ ゴシック"/>
      <family val="3"/>
      <charset val="128"/>
    </font>
    <font>
      <sz val="5"/>
      <color theme="9" tint="-0.249977111117893"/>
      <name val="ＭＳ 明朝"/>
      <family val="1"/>
      <charset val="128"/>
    </font>
    <font>
      <sz val="8"/>
      <color theme="9" tint="-0.249977111117893"/>
      <name val="ＭＳ 明朝"/>
      <family val="1"/>
      <charset val="128"/>
    </font>
    <font>
      <sz val="8"/>
      <color theme="9" tint="-0.249977111117893"/>
      <name val="ＭＳ Ｐゴシック"/>
      <family val="3"/>
      <charset val="128"/>
    </font>
    <font>
      <sz val="11"/>
      <color theme="9" tint="-0.249977111117893"/>
      <name val="ＭＳ Ｐゴシック"/>
      <family val="3"/>
      <charset val="128"/>
    </font>
    <font>
      <sz val="6"/>
      <color theme="9" tint="-0.249977111117893"/>
      <name val="ＭＳ 明朝"/>
      <family val="1"/>
      <charset val="128"/>
    </font>
    <font>
      <sz val="11"/>
      <color theme="9" tint="-0.249977111117893"/>
      <name val="ＭＳ 明朝"/>
      <family val="1"/>
      <charset val="128"/>
    </font>
    <font>
      <sz val="9"/>
      <color theme="9" tint="-0.249977111117893"/>
      <name val="ＭＳ Ｐゴシック"/>
      <family val="3"/>
      <charset val="128"/>
    </font>
    <font>
      <sz val="8"/>
      <color rgb="FF008000"/>
      <name val="ＭＳ 明朝"/>
      <family val="1"/>
      <charset val="128"/>
    </font>
    <font>
      <sz val="9"/>
      <color rgb="FF008000"/>
      <name val="ＭＳ 明朝"/>
      <family val="1"/>
      <charset val="128"/>
    </font>
    <font>
      <sz val="10"/>
      <color rgb="FF008000"/>
      <name val="ＭＳ 明朝"/>
      <family val="1"/>
      <charset val="128"/>
    </font>
    <font>
      <sz val="5"/>
      <color rgb="FF008000"/>
      <name val="ＭＳ 明朝"/>
      <family val="1"/>
      <charset val="128"/>
    </font>
    <font>
      <sz val="8"/>
      <color rgb="FF008000"/>
      <name val="ＭＳ ゴシック"/>
      <family val="3"/>
      <charset val="128"/>
    </font>
    <font>
      <sz val="11"/>
      <color rgb="FF008000"/>
      <name val="ＭＳ Ｐゴシック"/>
      <family val="3"/>
      <charset val="128"/>
    </font>
    <font>
      <sz val="8"/>
      <color rgb="FFE26B0A"/>
      <name val="ＭＳ 明朝"/>
      <family val="1"/>
      <charset val="128"/>
    </font>
    <font>
      <sz val="7"/>
      <color rgb="FF008000"/>
      <name val="ＭＳ 明朝"/>
      <family val="1"/>
      <charset val="128"/>
    </font>
    <font>
      <sz val="8"/>
      <color rgb="FF008000"/>
      <name val="ＭＳ Ｐゴシック"/>
      <family val="3"/>
      <charset val="128"/>
    </font>
    <font>
      <sz val="9"/>
      <name val="ＭＳ ゴシック"/>
      <family val="3"/>
      <charset val="128"/>
    </font>
    <font>
      <sz val="6"/>
      <name val="ＭＳ Ｐゴシック"/>
      <family val="2"/>
      <charset val="128"/>
      <scheme val="minor"/>
    </font>
    <font>
      <sz val="10"/>
      <color theme="1"/>
      <name val="ＭＳ ゴシック"/>
      <family val="3"/>
      <charset val="128"/>
    </font>
    <font>
      <b/>
      <u/>
      <sz val="10"/>
      <color rgb="FFFF0000"/>
      <name val="ＭＳ Ｐゴシック"/>
      <family val="3"/>
      <charset val="128"/>
    </font>
    <font>
      <sz val="10"/>
      <name val="ＭＳ Ｐゴシック"/>
      <family val="3"/>
      <charset val="128"/>
    </font>
    <font>
      <sz val="9"/>
      <color theme="9" tint="-0.499984740745262"/>
      <name val="ＭＳ 明朝"/>
      <family val="1"/>
      <charset val="128"/>
    </font>
    <font>
      <sz val="10"/>
      <color theme="9" tint="-0.499984740745262"/>
      <name val="ＭＳ 明朝"/>
      <family val="1"/>
      <charset val="128"/>
    </font>
    <font>
      <sz val="8"/>
      <color theme="9" tint="-0.499984740745262"/>
      <name val="ＭＳ ゴシック"/>
      <family val="3"/>
      <charset val="128"/>
    </font>
    <font>
      <sz val="9"/>
      <color theme="9" tint="-0.499984740745262"/>
      <name val="ＭＳ ゴシック"/>
      <family val="3"/>
      <charset val="128"/>
    </font>
    <font>
      <sz val="8"/>
      <color theme="9" tint="-0.499984740745262"/>
      <name val="ＭＳ 明朝"/>
      <family val="1"/>
      <charset val="128"/>
    </font>
    <font>
      <sz val="8"/>
      <color theme="9" tint="-0.499984740745262"/>
      <name val="ＭＳ Ｐゴシック"/>
      <family val="3"/>
      <charset val="128"/>
    </font>
    <font>
      <sz val="11"/>
      <color theme="9" tint="-0.499984740745262"/>
      <name val="ＭＳ Ｐゴシック"/>
      <family val="3"/>
      <charset val="128"/>
    </font>
    <font>
      <sz val="6"/>
      <color theme="9" tint="-0.499984740745262"/>
      <name val="ＭＳ 明朝"/>
      <family val="1"/>
      <charset val="128"/>
    </font>
    <font>
      <sz val="11"/>
      <color theme="9" tint="-0.499984740745262"/>
      <name val="ＭＳ 明朝"/>
      <family val="1"/>
      <charset val="128"/>
    </font>
    <font>
      <sz val="9"/>
      <color theme="9" tint="-0.499984740745262"/>
      <name val="ＭＳ Ｐゴシック"/>
      <family val="3"/>
      <charset val="128"/>
    </font>
    <font>
      <sz val="8"/>
      <name val="ＭＳ Ｐゴシック"/>
      <family val="3"/>
      <charset val="128"/>
    </font>
    <font>
      <sz val="6"/>
      <name val="ＭＳ 明朝"/>
      <family val="1"/>
      <charset val="128"/>
    </font>
    <font>
      <sz val="8"/>
      <color rgb="FF0070C0"/>
      <name val="ＭＳ 明朝"/>
      <family val="1"/>
      <charset val="128"/>
    </font>
    <font>
      <sz val="7"/>
      <color theme="9" tint="-0.499984740745262"/>
      <name val="ＭＳ 明朝"/>
      <family val="1"/>
      <charset val="128"/>
    </font>
    <font>
      <sz val="11"/>
      <color rgb="FFFF0000"/>
      <name val="ＭＳ Ｐゴシック"/>
      <family val="3"/>
      <charset val="128"/>
    </font>
    <font>
      <sz val="9"/>
      <color rgb="FFFF0000"/>
      <name val="ＭＳ Ｐゴシック"/>
      <family val="3"/>
      <charset val="128"/>
    </font>
  </fonts>
  <fills count="5">
    <fill>
      <patternFill patternType="none"/>
    </fill>
    <fill>
      <patternFill patternType="gray125"/>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72">
    <border>
      <left/>
      <right/>
      <top/>
      <bottom/>
      <diagonal/>
    </border>
    <border>
      <left style="hair">
        <color indexed="64"/>
      </left>
      <right style="hair">
        <color indexed="64"/>
      </right>
      <top style="hair">
        <color indexed="64"/>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52"/>
      </left>
      <right style="hair">
        <color indexed="52"/>
      </right>
      <top style="thin">
        <color indexed="52"/>
      </top>
      <bottom style="hair">
        <color indexed="52"/>
      </bottom>
      <diagonal/>
    </border>
    <border>
      <left style="hair">
        <color indexed="52"/>
      </left>
      <right/>
      <top style="thin">
        <color indexed="52"/>
      </top>
      <bottom style="hair">
        <color indexed="52"/>
      </bottom>
      <diagonal/>
    </border>
    <border>
      <left style="thin">
        <color indexed="52"/>
      </left>
      <right style="hair">
        <color indexed="52"/>
      </right>
      <top style="hair">
        <color indexed="52"/>
      </top>
      <bottom style="hair">
        <color indexed="52"/>
      </bottom>
      <diagonal/>
    </border>
    <border>
      <left style="hair">
        <color indexed="52"/>
      </left>
      <right/>
      <top style="hair">
        <color indexed="52"/>
      </top>
      <bottom style="hair">
        <color indexed="52"/>
      </bottom>
      <diagonal/>
    </border>
    <border>
      <left style="thin">
        <color indexed="52"/>
      </left>
      <right style="hair">
        <color indexed="52"/>
      </right>
      <top style="hair">
        <color indexed="52"/>
      </top>
      <bottom/>
      <diagonal/>
    </border>
    <border>
      <left style="hair">
        <color indexed="52"/>
      </left>
      <right/>
      <top style="hair">
        <color indexed="52"/>
      </top>
      <bottom/>
      <diagonal/>
    </border>
    <border>
      <left style="thin">
        <color indexed="52"/>
      </left>
      <right style="hair">
        <color indexed="52"/>
      </right>
      <top style="hair">
        <color indexed="52"/>
      </top>
      <bottom style="thin">
        <color indexed="52"/>
      </bottom>
      <diagonal/>
    </border>
    <border>
      <left style="hair">
        <color indexed="52"/>
      </left>
      <right/>
      <top style="hair">
        <color indexed="52"/>
      </top>
      <bottom style="thin">
        <color indexed="52"/>
      </bottom>
      <diagonal/>
    </border>
    <border>
      <left style="thin">
        <color indexed="52"/>
      </left>
      <right style="hair">
        <color indexed="52"/>
      </right>
      <top style="thin">
        <color indexed="52"/>
      </top>
      <bottom/>
      <diagonal/>
    </border>
    <border>
      <left style="thin">
        <color indexed="52"/>
      </left>
      <right style="hair">
        <color indexed="52"/>
      </right>
      <top/>
      <bottom/>
      <diagonal/>
    </border>
    <border>
      <left style="thin">
        <color indexed="52"/>
      </left>
      <right style="hair">
        <color indexed="52"/>
      </right>
      <top/>
      <bottom style="hair">
        <color indexed="52"/>
      </bottom>
      <diagonal/>
    </border>
    <border>
      <left style="hair">
        <color indexed="52"/>
      </left>
      <right style="hair">
        <color indexed="52"/>
      </right>
      <top style="thin">
        <color indexed="52"/>
      </top>
      <bottom style="hair">
        <color indexed="52"/>
      </bottom>
      <diagonal/>
    </border>
    <border>
      <left style="hair">
        <color indexed="52"/>
      </left>
      <right style="thin">
        <color indexed="52"/>
      </right>
      <top style="thin">
        <color indexed="52"/>
      </top>
      <bottom style="hair">
        <color indexed="52"/>
      </bottom>
      <diagonal/>
    </border>
    <border>
      <left style="thin">
        <color indexed="52"/>
      </left>
      <right/>
      <top style="thin">
        <color indexed="52"/>
      </top>
      <bottom style="hair">
        <color indexed="52"/>
      </bottom>
      <diagonal/>
    </border>
    <border>
      <left/>
      <right/>
      <top style="thin">
        <color indexed="52"/>
      </top>
      <bottom style="hair">
        <color indexed="52"/>
      </bottom>
      <diagonal/>
    </border>
    <border>
      <left/>
      <right style="thin">
        <color indexed="52"/>
      </right>
      <top style="thin">
        <color indexed="52"/>
      </top>
      <bottom style="hair">
        <color indexed="52"/>
      </bottom>
      <diagonal/>
    </border>
    <border>
      <left style="hair">
        <color indexed="52"/>
      </left>
      <right style="hair">
        <color indexed="52"/>
      </right>
      <top style="hair">
        <color indexed="52"/>
      </top>
      <bottom/>
      <diagonal/>
    </border>
    <border>
      <left style="hair">
        <color indexed="52"/>
      </left>
      <right style="thin">
        <color indexed="52"/>
      </right>
      <top style="hair">
        <color indexed="52"/>
      </top>
      <bottom/>
      <diagonal/>
    </border>
    <border>
      <left style="hair">
        <color indexed="52"/>
      </left>
      <right/>
      <top/>
      <bottom/>
      <diagonal/>
    </border>
    <border>
      <left/>
      <right/>
      <top style="thin">
        <color indexed="52"/>
      </top>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style="thin">
        <color theme="9" tint="-0.24994659260841701"/>
      </left>
      <right/>
      <top style="thin">
        <color theme="9" tint="-0.24994659260841701"/>
      </top>
      <bottom style="thin">
        <color theme="9" tint="-0.24994659260841701"/>
      </bottom>
      <diagonal/>
    </border>
    <border>
      <left/>
      <right/>
      <top style="thin">
        <color theme="9" tint="-0.24994659260841701"/>
      </top>
      <bottom style="thin">
        <color theme="9" tint="-0.24994659260841701"/>
      </bottom>
      <diagonal/>
    </border>
    <border>
      <left/>
      <right style="thin">
        <color theme="9" tint="-0.24994659260841701"/>
      </right>
      <top style="thin">
        <color theme="9" tint="-0.24994659260841701"/>
      </top>
      <bottom style="thin">
        <color theme="9" tint="-0.24994659260841701"/>
      </bottom>
      <diagonal/>
    </border>
    <border>
      <left style="thin">
        <color theme="9" tint="-0.24994659260841701"/>
      </left>
      <right/>
      <top style="thin">
        <color theme="9" tint="-0.24994659260841701"/>
      </top>
      <bottom/>
      <diagonal/>
    </border>
    <border>
      <left/>
      <right/>
      <top style="thin">
        <color theme="9" tint="-0.24994659260841701"/>
      </top>
      <bottom/>
      <diagonal/>
    </border>
    <border>
      <left/>
      <right style="thin">
        <color theme="9" tint="-0.24994659260841701"/>
      </right>
      <top style="thin">
        <color theme="9" tint="-0.24994659260841701"/>
      </top>
      <bottom/>
      <diagonal/>
    </border>
    <border>
      <left style="thin">
        <color theme="9" tint="-0.24994659260841701"/>
      </left>
      <right/>
      <top/>
      <bottom style="thin">
        <color theme="9" tint="-0.24994659260841701"/>
      </bottom>
      <diagonal/>
    </border>
    <border>
      <left/>
      <right/>
      <top/>
      <bottom style="thin">
        <color theme="9" tint="-0.24994659260841701"/>
      </bottom>
      <diagonal/>
    </border>
    <border>
      <left/>
      <right style="thin">
        <color theme="9" tint="-0.24994659260841701"/>
      </right>
      <top/>
      <bottom style="thin">
        <color theme="9" tint="-0.24994659260841701"/>
      </bottom>
      <diagonal/>
    </border>
    <border diagonalDown="1">
      <left style="thin">
        <color theme="9" tint="-0.24994659260841701"/>
      </left>
      <right/>
      <top style="thin">
        <color theme="9" tint="-0.24994659260841701"/>
      </top>
      <bottom style="thin">
        <color theme="9" tint="-0.24994659260841701"/>
      </bottom>
      <diagonal style="thin">
        <color theme="9" tint="-0.24994659260841701"/>
      </diagonal>
    </border>
    <border diagonalDown="1">
      <left/>
      <right/>
      <top style="thin">
        <color theme="9" tint="-0.24994659260841701"/>
      </top>
      <bottom style="thin">
        <color theme="9" tint="-0.24994659260841701"/>
      </bottom>
      <diagonal style="thin">
        <color theme="9" tint="-0.24994659260841701"/>
      </diagonal>
    </border>
    <border diagonalDown="1">
      <left/>
      <right style="thin">
        <color theme="9" tint="-0.24994659260841701"/>
      </right>
      <top style="thin">
        <color theme="9" tint="-0.24994659260841701"/>
      </top>
      <bottom style="thin">
        <color theme="9" tint="-0.24994659260841701"/>
      </bottom>
      <diagonal style="thin">
        <color theme="9" tint="-0.24994659260841701"/>
      </diagonal>
    </border>
    <border>
      <left style="thin">
        <color theme="9" tint="-0.24994659260841701"/>
      </left>
      <right/>
      <top/>
      <bottom/>
      <diagonal/>
    </border>
    <border>
      <left/>
      <right style="thin">
        <color theme="9" tint="-0.24994659260841701"/>
      </right>
      <top/>
      <bottom/>
      <diagonal/>
    </border>
    <border diagonalDown="1">
      <left style="thin">
        <color theme="9" tint="-0.24994659260841701"/>
      </left>
      <right/>
      <top style="thin">
        <color theme="9" tint="-0.24994659260841701"/>
      </top>
      <bottom/>
      <diagonal style="thin">
        <color theme="9" tint="-0.24994659260841701"/>
      </diagonal>
    </border>
    <border diagonalDown="1">
      <left/>
      <right/>
      <top style="thin">
        <color theme="9" tint="-0.24994659260841701"/>
      </top>
      <bottom/>
      <diagonal style="thin">
        <color theme="9" tint="-0.24994659260841701"/>
      </diagonal>
    </border>
    <border diagonalDown="1">
      <left style="thin">
        <color theme="9" tint="-0.24994659260841701"/>
      </left>
      <right/>
      <top/>
      <bottom style="thin">
        <color theme="9" tint="-0.24994659260841701"/>
      </bottom>
      <diagonal style="thin">
        <color theme="9" tint="-0.24994659260841701"/>
      </diagonal>
    </border>
    <border diagonalDown="1">
      <left/>
      <right/>
      <top/>
      <bottom style="thin">
        <color theme="9" tint="-0.24994659260841701"/>
      </bottom>
      <diagonal style="thin">
        <color theme="9" tint="-0.24994659260841701"/>
      </diagonal>
    </border>
    <border>
      <left style="thin">
        <color theme="9" tint="-0.24994659260841701"/>
      </left>
      <right style="thin">
        <color indexed="64"/>
      </right>
      <top style="thin">
        <color theme="9" tint="-0.24994659260841701"/>
      </top>
      <bottom style="thin">
        <color theme="9" tint="-0.24994659260841701"/>
      </bottom>
      <diagonal/>
    </border>
    <border>
      <left style="thin">
        <color indexed="64"/>
      </left>
      <right style="thin">
        <color indexed="64"/>
      </right>
      <top style="thin">
        <color theme="9" tint="-0.24994659260841701"/>
      </top>
      <bottom style="thin">
        <color theme="9" tint="-0.24994659260841701"/>
      </bottom>
      <diagonal/>
    </border>
    <border>
      <left style="thin">
        <color indexed="64"/>
      </left>
      <right style="thin">
        <color theme="9" tint="-0.24994659260841701"/>
      </right>
      <top style="thin">
        <color theme="9" tint="-0.24994659260841701"/>
      </top>
      <bottom style="thin">
        <color theme="9" tint="-0.24994659260841701"/>
      </bottom>
      <diagonal/>
    </border>
    <border>
      <left style="thin">
        <color rgb="FFE26B0A"/>
      </left>
      <right style="thin">
        <color rgb="FFE26B0A"/>
      </right>
      <top style="thin">
        <color rgb="FFE26B0A"/>
      </top>
      <bottom style="thin">
        <color rgb="FFE26B0A"/>
      </bottom>
      <diagonal/>
    </border>
    <border>
      <left style="thin">
        <color rgb="FFE26B0A"/>
      </left>
      <right/>
      <top style="thin">
        <color rgb="FFE26B0A"/>
      </top>
      <bottom/>
      <diagonal/>
    </border>
    <border>
      <left/>
      <right/>
      <top style="thin">
        <color rgb="FFE26B0A"/>
      </top>
      <bottom/>
      <diagonal/>
    </border>
    <border>
      <left/>
      <right style="thin">
        <color rgb="FFE26B0A"/>
      </right>
      <top style="thin">
        <color rgb="FFE26B0A"/>
      </top>
      <bottom/>
      <diagonal/>
    </border>
    <border>
      <left style="thin">
        <color rgb="FFE26B0A"/>
      </left>
      <right/>
      <top/>
      <bottom style="thin">
        <color rgb="FFE26B0A"/>
      </bottom>
      <diagonal/>
    </border>
    <border>
      <left/>
      <right/>
      <top/>
      <bottom style="thin">
        <color rgb="FFE26B0A"/>
      </bottom>
      <diagonal/>
    </border>
    <border>
      <left/>
      <right style="thin">
        <color rgb="FFE26B0A"/>
      </right>
      <top/>
      <bottom style="thin">
        <color rgb="FFE26B0A"/>
      </bottom>
      <diagonal/>
    </border>
    <border>
      <left/>
      <right style="thin">
        <color rgb="FFE26B0A"/>
      </right>
      <top style="thin">
        <color theme="9" tint="-0.24994659260841701"/>
      </top>
      <bottom style="thin">
        <color theme="9" tint="-0.24994659260841701"/>
      </bottom>
      <diagonal/>
    </border>
    <border>
      <left style="thin">
        <color theme="9" tint="-0.24994659260841701"/>
      </left>
      <right/>
      <top/>
      <bottom style="thin">
        <color rgb="FFE26B0A"/>
      </bottom>
      <diagonal/>
    </border>
    <border>
      <left/>
      <right/>
      <top style="thin">
        <color theme="9" tint="-0.24994659260841701"/>
      </top>
      <bottom style="thin">
        <color rgb="FFE26B0A"/>
      </bottom>
      <diagonal/>
    </border>
    <border>
      <left style="thin">
        <color rgb="FFE26B0A"/>
      </left>
      <right/>
      <top style="thin">
        <color rgb="FFE26B0A"/>
      </top>
      <bottom style="thin">
        <color rgb="FFE26B0A"/>
      </bottom>
      <diagonal/>
    </border>
    <border>
      <left style="thin">
        <color theme="9" tint="-0.24994659260841701"/>
      </left>
      <right/>
      <top style="thin">
        <color rgb="FFE26B0A"/>
      </top>
      <bottom style="thin">
        <color rgb="FFE26B0A"/>
      </bottom>
      <diagonal/>
    </border>
    <border>
      <left/>
      <right/>
      <top style="thin">
        <color rgb="FFE26B0A"/>
      </top>
      <bottom style="thin">
        <color rgb="FFE26B0A"/>
      </bottom>
      <diagonal/>
    </border>
    <border>
      <left/>
      <right style="thin">
        <color theme="9" tint="-0.24994659260841701"/>
      </right>
      <top style="thin">
        <color rgb="FFE26B0A"/>
      </top>
      <bottom style="thin">
        <color rgb="FFE26B0A"/>
      </bottom>
      <diagonal/>
    </border>
    <border>
      <left/>
      <right style="thin">
        <color rgb="FFE26B0A"/>
      </right>
      <top style="thin">
        <color rgb="FFE26B0A"/>
      </top>
      <bottom style="thin">
        <color rgb="FFE26B0A"/>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9">
    <xf numFmtId="0" fontId="0" fillId="0" borderId="0">
      <alignment vertical="center"/>
    </xf>
    <xf numFmtId="0" fontId="16" fillId="0" borderId="1" applyNumberFormat="0" applyFont="0" applyAlignment="0"/>
    <xf numFmtId="176" fontId="31" fillId="0" borderId="0" applyFill="0" applyBorder="0" applyAlignment="0"/>
    <xf numFmtId="0" fontId="32" fillId="0" borderId="2" applyNumberFormat="0" applyAlignment="0" applyProtection="0">
      <alignment horizontal="left" vertical="center"/>
    </xf>
    <xf numFmtId="0" fontId="32" fillId="0" borderId="3">
      <alignment horizontal="left" vertical="center"/>
    </xf>
    <xf numFmtId="0" fontId="33" fillId="0" borderId="0"/>
    <xf numFmtId="0" fontId="34" fillId="0" borderId="0"/>
    <xf numFmtId="0" fontId="3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xf numFmtId="0" fontId="3" fillId="0" borderId="0">
      <alignment vertical="center"/>
    </xf>
    <xf numFmtId="0" fontId="29" fillId="0" borderId="0"/>
    <xf numFmtId="0" fontId="3" fillId="0" borderId="0">
      <alignment vertical="center"/>
    </xf>
    <xf numFmtId="0" fontId="3" fillId="0" borderId="0"/>
    <xf numFmtId="0" fontId="3" fillId="0" borderId="0">
      <alignment vertical="center"/>
    </xf>
    <xf numFmtId="0" fontId="2" fillId="0" borderId="0">
      <alignment vertical="center"/>
    </xf>
    <xf numFmtId="0" fontId="1" fillId="0" borderId="0">
      <alignment vertical="center"/>
    </xf>
  </cellStyleXfs>
  <cellXfs count="687">
    <xf numFmtId="0" fontId="0" fillId="0" borderId="0" xfId="0">
      <alignment vertical="center"/>
    </xf>
    <xf numFmtId="0" fontId="7" fillId="0" borderId="0" xfId="0" applyFont="1" applyAlignment="1"/>
    <xf numFmtId="0" fontId="8" fillId="0" borderId="0" xfId="0" applyFont="1" applyAlignment="1">
      <alignment horizontal="center" vertical="center" shrinkToFit="1"/>
    </xf>
    <xf numFmtId="0" fontId="41" fillId="0" borderId="11" xfId="0" applyFont="1" applyBorder="1">
      <alignment vertical="center"/>
    </xf>
    <xf numFmtId="0" fontId="40" fillId="0" borderId="11" xfId="0" applyFont="1" applyBorder="1">
      <alignment vertical="center"/>
    </xf>
    <xf numFmtId="0" fontId="17" fillId="0" borderId="0" xfId="0" applyFont="1" applyAlignment="1">
      <alignment horizontal="center" vertical="center"/>
    </xf>
    <xf numFmtId="0" fontId="16" fillId="0" borderId="0" xfId="0" applyFont="1">
      <alignment vertical="center"/>
    </xf>
    <xf numFmtId="0" fontId="18" fillId="0" borderId="0" xfId="0" applyFont="1">
      <alignment vertical="center"/>
    </xf>
    <xf numFmtId="0" fontId="11" fillId="0" borderId="0" xfId="0" applyFont="1">
      <alignment vertical="center"/>
    </xf>
    <xf numFmtId="0" fontId="20" fillId="0" borderId="0" xfId="0" applyFont="1">
      <alignment vertical="center"/>
    </xf>
    <xf numFmtId="0" fontId="18" fillId="0" borderId="0" xfId="0" applyFont="1" applyAlignment="1">
      <alignment horizontal="center" vertical="center"/>
    </xf>
    <xf numFmtId="0" fontId="6" fillId="0" borderId="0" xfId="0" applyFont="1">
      <alignment vertical="center"/>
    </xf>
    <xf numFmtId="0" fontId="13" fillId="0" borderId="0" xfId="0" applyFont="1">
      <alignment vertical="center"/>
    </xf>
    <xf numFmtId="0" fontId="40" fillId="0" borderId="7" xfId="0" applyFont="1" applyBorder="1">
      <alignment vertical="center"/>
    </xf>
    <xf numFmtId="0" fontId="36" fillId="0" borderId="11" xfId="0" applyFont="1" applyBorder="1">
      <alignment vertical="center"/>
    </xf>
    <xf numFmtId="0" fontId="42" fillId="0" borderId="7" xfId="0" applyFont="1" applyBorder="1">
      <alignment vertical="center"/>
    </xf>
    <xf numFmtId="0" fontId="41" fillId="0" borderId="7" xfId="0" applyFont="1" applyBorder="1">
      <alignment vertical="center"/>
    </xf>
    <xf numFmtId="0" fontId="42" fillId="0" borderId="11" xfId="0" applyFont="1" applyBorder="1">
      <alignment vertical="center"/>
    </xf>
    <xf numFmtId="0" fontId="40" fillId="0" borderId="9" xfId="0" applyFont="1" applyBorder="1">
      <alignment vertical="center"/>
    </xf>
    <xf numFmtId="0" fontId="13" fillId="0" borderId="0" xfId="0" applyFont="1" applyAlignment="1">
      <alignment horizontal="center" vertical="center"/>
    </xf>
    <xf numFmtId="0" fontId="5" fillId="0" borderId="13" xfId="8" applyFont="1" applyBorder="1" applyAlignment="1">
      <alignment horizontal="center"/>
    </xf>
    <xf numFmtId="0" fontId="5" fillId="0" borderId="15" xfId="8" applyFont="1" applyBorder="1" applyAlignment="1">
      <alignment horizontal="center"/>
    </xf>
    <xf numFmtId="0" fontId="5" fillId="0" borderId="17" xfId="8" applyFont="1" applyBorder="1" applyAlignment="1">
      <alignment horizontal="center"/>
    </xf>
    <xf numFmtId="0" fontId="5" fillId="0" borderId="19" xfId="8" applyFont="1" applyBorder="1" applyAlignment="1">
      <alignment horizontal="center"/>
    </xf>
    <xf numFmtId="0" fontId="5" fillId="0" borderId="0" xfId="8" applyFont="1" applyAlignment="1">
      <alignment horizontal="center"/>
    </xf>
    <xf numFmtId="0" fontId="5" fillId="0" borderId="0" xfId="8" applyFont="1" applyAlignment="1"/>
    <xf numFmtId="0" fontId="5" fillId="0" borderId="16" xfId="8" applyFont="1" applyBorder="1" applyAlignment="1">
      <alignment horizontal="center"/>
    </xf>
    <xf numFmtId="0" fontId="5" fillId="0" borderId="28" xfId="8" applyFont="1" applyBorder="1" applyAlignment="1">
      <alignment horizontal="center"/>
    </xf>
    <xf numFmtId="0" fontId="5" fillId="0" borderId="29" xfId="8" applyFont="1" applyBorder="1" applyAlignment="1">
      <alignment horizontal="center"/>
    </xf>
    <xf numFmtId="0" fontId="5" fillId="0" borderId="21" xfId="8" applyFont="1" applyBorder="1" applyAlignment="1">
      <alignment horizontal="center"/>
    </xf>
    <xf numFmtId="0" fontId="5" fillId="0" borderId="30" xfId="8" applyFont="1" applyBorder="1" applyAlignment="1">
      <alignment horizont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5" xfId="0" applyFont="1" applyBorder="1" applyAlignment="1">
      <alignment horizontal="left" vertical="center"/>
    </xf>
    <xf numFmtId="0" fontId="27" fillId="0" borderId="5" xfId="0" applyFont="1" applyBorder="1">
      <alignment vertical="center"/>
    </xf>
    <xf numFmtId="0" fontId="23" fillId="0" borderId="5" xfId="0" applyFont="1" applyBorder="1" applyAlignment="1">
      <alignment horizontal="center" vertical="center"/>
    </xf>
    <xf numFmtId="0" fontId="17" fillId="0" borderId="5" xfId="0" applyFont="1" applyBorder="1" applyAlignment="1">
      <alignment horizontal="center" vertical="center"/>
    </xf>
    <xf numFmtId="0" fontId="17" fillId="0" borderId="6" xfId="0" applyFont="1" applyBorder="1" applyAlignment="1">
      <alignment horizontal="center" vertical="center"/>
    </xf>
    <xf numFmtId="0" fontId="8" fillId="0" borderId="10" xfId="0" applyFont="1" applyBorder="1">
      <alignment vertical="center"/>
    </xf>
    <xf numFmtId="0" fontId="8" fillId="0" borderId="0" xfId="0" applyFont="1" applyAlignment="1">
      <alignment horizontal="center" vertical="center"/>
    </xf>
    <xf numFmtId="0" fontId="9" fillId="0" borderId="0" xfId="10" applyFont="1">
      <alignment vertical="center"/>
    </xf>
    <xf numFmtId="49" fontId="8" fillId="0" borderId="0" xfId="0" applyNumberFormat="1" applyFont="1" applyAlignment="1">
      <alignment horizontal="center" vertical="center"/>
    </xf>
    <xf numFmtId="0" fontId="8" fillId="0" borderId="0" xfId="0" applyFont="1">
      <alignment vertical="center"/>
    </xf>
    <xf numFmtId="0" fontId="8" fillId="0" borderId="0" xfId="0" applyFont="1" applyAlignment="1">
      <alignment horizontal="left" vertical="center"/>
    </xf>
    <xf numFmtId="0" fontId="27" fillId="0" borderId="0" xfId="0" applyFont="1">
      <alignment vertical="center"/>
    </xf>
    <xf numFmtId="0" fontId="21" fillId="0" borderId="0" xfId="0" applyFont="1">
      <alignment vertical="center"/>
    </xf>
    <xf numFmtId="0" fontId="16" fillId="0" borderId="11" xfId="0" applyFont="1" applyBorder="1">
      <alignment vertical="center"/>
    </xf>
    <xf numFmtId="0" fontId="8" fillId="0" borderId="0" xfId="0" applyFont="1" applyAlignment="1">
      <alignment horizontal="right" vertical="center"/>
    </xf>
    <xf numFmtId="0" fontId="28" fillId="0" borderId="0" xfId="0" applyFont="1">
      <alignment vertical="center"/>
    </xf>
    <xf numFmtId="0" fontId="21" fillId="0" borderId="0" xfId="0" applyFont="1" applyAlignment="1">
      <alignment horizontal="center" vertical="center"/>
    </xf>
    <xf numFmtId="0" fontId="18" fillId="0" borderId="11" xfId="0" applyFont="1" applyBorder="1">
      <alignment vertical="center"/>
    </xf>
    <xf numFmtId="0" fontId="8" fillId="0" borderId="10" xfId="0" applyFont="1" applyBorder="1" applyAlignment="1">
      <alignment horizontal="center" vertical="center"/>
    </xf>
    <xf numFmtId="0" fontId="11" fillId="0" borderId="0" xfId="0" applyFont="1" applyAlignment="1">
      <alignment horizontal="left" vertical="center"/>
    </xf>
    <xf numFmtId="0" fontId="15" fillId="0" borderId="0" xfId="0" applyFont="1" applyAlignment="1">
      <alignment horizontal="center" vertical="center"/>
    </xf>
    <xf numFmtId="0" fontId="15" fillId="0" borderId="0" xfId="0" applyFont="1" applyAlignment="1">
      <alignment horizontal="right" vertical="center"/>
    </xf>
    <xf numFmtId="0" fontId="15" fillId="0" borderId="0" xfId="0" applyFont="1">
      <alignment vertical="center"/>
    </xf>
    <xf numFmtId="0" fontId="15" fillId="0" borderId="0" xfId="0" applyFont="1" applyAlignment="1">
      <alignment horizontal="left" vertical="center"/>
    </xf>
    <xf numFmtId="49" fontId="15" fillId="0" borderId="0" xfId="0" applyNumberFormat="1" applyFont="1" applyAlignment="1">
      <alignment horizontal="center" vertical="center"/>
    </xf>
    <xf numFmtId="0" fontId="15" fillId="0" borderId="0" xfId="0" quotePrefix="1" applyFont="1">
      <alignment vertical="center"/>
    </xf>
    <xf numFmtId="0" fontId="20" fillId="0" borderId="11" xfId="0" applyFont="1" applyBorder="1">
      <alignment vertical="center"/>
    </xf>
    <xf numFmtId="0" fontId="23" fillId="0" borderId="0" xfId="0" applyFont="1">
      <alignment vertical="center"/>
    </xf>
    <xf numFmtId="0" fontId="26" fillId="0" borderId="0" xfId="0" applyFont="1">
      <alignment vertical="center"/>
    </xf>
    <xf numFmtId="0" fontId="11" fillId="0" borderId="0" xfId="0" applyFont="1" applyAlignment="1">
      <alignment horizontal="right" vertical="center"/>
    </xf>
    <xf numFmtId="0" fontId="18" fillId="0" borderId="11" xfId="0" applyFont="1" applyBorder="1" applyAlignment="1">
      <alignment horizontal="center" vertical="center"/>
    </xf>
    <xf numFmtId="0" fontId="9" fillId="0" borderId="0" xfId="0" applyFont="1">
      <alignment vertical="center"/>
    </xf>
    <xf numFmtId="0" fontId="0" fillId="0" borderId="11" xfId="0" applyBorder="1">
      <alignment vertical="center"/>
    </xf>
    <xf numFmtId="0" fontId="10" fillId="0" borderId="0" xfId="0" applyFont="1" applyAlignment="1">
      <alignment horizontal="center" vertical="center"/>
    </xf>
    <xf numFmtId="0" fontId="21" fillId="0" borderId="0" xfId="0" applyFont="1" applyAlignment="1">
      <alignment horizontal="right" vertical="center"/>
    </xf>
    <xf numFmtId="0" fontId="10" fillId="0" borderId="0" xfId="0" applyFont="1" applyAlignment="1">
      <alignment horizontal="right" vertical="center"/>
    </xf>
    <xf numFmtId="0" fontId="19" fillId="0" borderId="0" xfId="0" applyFont="1" applyAlignment="1">
      <alignment horizontal="center" vertical="center"/>
    </xf>
    <xf numFmtId="0" fontId="46" fillId="0" borderId="0" xfId="0" applyFont="1" applyAlignment="1">
      <alignment horizontal="left" vertical="top"/>
    </xf>
    <xf numFmtId="0" fontId="46" fillId="0" borderId="0" xfId="0" applyFont="1">
      <alignment vertical="center"/>
    </xf>
    <xf numFmtId="0" fontId="46" fillId="0" borderId="0" xfId="0" applyFont="1" applyAlignment="1">
      <alignment horizontal="center" vertical="center"/>
    </xf>
    <xf numFmtId="0" fontId="9" fillId="0" borderId="0" xfId="0" applyFont="1" applyAlignment="1">
      <alignment horizontal="center" vertical="center"/>
    </xf>
    <xf numFmtId="0" fontId="46" fillId="0" borderId="0" xfId="0" applyFont="1" applyAlignment="1">
      <alignment horizontal="distributed" vertical="center"/>
    </xf>
    <xf numFmtId="0" fontId="46" fillId="0" borderId="0" xfId="0" applyFont="1" applyAlignment="1">
      <alignment horizontal="right" vertical="center"/>
    </xf>
    <xf numFmtId="0" fontId="19" fillId="0" borderId="0" xfId="0" applyFont="1">
      <alignment vertical="center"/>
    </xf>
    <xf numFmtId="0" fontId="19" fillId="0" borderId="0" xfId="0" applyFont="1" applyAlignment="1">
      <alignment horizontal="distributed" vertical="center"/>
    </xf>
    <xf numFmtId="0" fontId="8" fillId="0" borderId="10" xfId="0" applyFont="1" applyBorder="1" applyAlignment="1">
      <alignment horizontal="center" vertical="center" shrinkToFit="1"/>
    </xf>
    <xf numFmtId="49" fontId="21" fillId="0" borderId="0" xfId="0" applyNumberFormat="1" applyFont="1">
      <alignment vertical="center"/>
    </xf>
    <xf numFmtId="0" fontId="30" fillId="0" borderId="0" xfId="10" applyFont="1" applyAlignment="1">
      <alignment horizontal="right" vertical="center"/>
    </xf>
    <xf numFmtId="0" fontId="30" fillId="0" borderId="0" xfId="9" applyFont="1" applyAlignment="1">
      <alignment horizontal="right" vertical="center"/>
    </xf>
    <xf numFmtId="0" fontId="16" fillId="0" borderId="10" xfId="0" applyFont="1" applyBorder="1">
      <alignment vertical="center"/>
    </xf>
    <xf numFmtId="0" fontId="10" fillId="0" borderId="0" xfId="0" applyFont="1" applyAlignment="1">
      <alignment horizontal="left" vertical="center"/>
    </xf>
    <xf numFmtId="0" fontId="10" fillId="0" borderId="0" xfId="0" applyFont="1">
      <alignment vertical="center"/>
    </xf>
    <xf numFmtId="0" fontId="25" fillId="0" borderId="0" xfId="0" applyFont="1" applyAlignment="1">
      <alignment horizontal="center" vertical="center"/>
    </xf>
    <xf numFmtId="0" fontId="21" fillId="0" borderId="0" xfId="0" applyFont="1" applyAlignment="1">
      <alignment horizontal="distributed" vertical="center"/>
    </xf>
    <xf numFmtId="0" fontId="21" fillId="0" borderId="0" xfId="0" applyFont="1" applyAlignment="1">
      <alignment horizontal="left" vertical="center"/>
    </xf>
    <xf numFmtId="0" fontId="25" fillId="0" borderId="0" xfId="0" applyFont="1">
      <alignment vertical="center"/>
    </xf>
    <xf numFmtId="0" fontId="24" fillId="0" borderId="10" xfId="0" applyFont="1" applyBorder="1">
      <alignment vertical="center"/>
    </xf>
    <xf numFmtId="0" fontId="25" fillId="0" borderId="0" xfId="0" applyFont="1" applyAlignment="1">
      <alignment horizontal="left" vertical="center"/>
    </xf>
    <xf numFmtId="0" fontId="11" fillId="0" borderId="0" xfId="0" quotePrefix="1" applyFont="1">
      <alignment vertical="center"/>
    </xf>
    <xf numFmtId="0" fontId="40" fillId="0" borderId="0" xfId="0" applyFont="1" applyAlignment="1">
      <alignment horizontal="center" vertical="center"/>
    </xf>
    <xf numFmtId="0" fontId="40" fillId="0" borderId="0" xfId="0" applyFont="1">
      <alignment vertical="center"/>
    </xf>
    <xf numFmtId="49" fontId="37" fillId="0" borderId="0" xfId="0" applyNumberFormat="1" applyFont="1">
      <alignment vertical="center"/>
    </xf>
    <xf numFmtId="49" fontId="41" fillId="0" borderId="0" xfId="0" applyNumberFormat="1" applyFont="1">
      <alignment vertical="center"/>
    </xf>
    <xf numFmtId="0" fontId="41" fillId="0" borderId="0" xfId="0" applyFont="1">
      <alignment vertical="center"/>
    </xf>
    <xf numFmtId="0" fontId="37" fillId="0" borderId="0" xfId="0" applyFont="1" applyAlignment="1">
      <alignment horizontal="center" vertical="center"/>
    </xf>
    <xf numFmtId="0" fontId="42" fillId="0" borderId="0" xfId="0" applyFont="1">
      <alignment vertical="center"/>
    </xf>
    <xf numFmtId="0" fontId="36" fillId="0" borderId="0" xfId="0" applyFont="1">
      <alignment vertical="center"/>
    </xf>
    <xf numFmtId="0" fontId="13" fillId="0" borderId="10" xfId="0" applyFont="1" applyBorder="1">
      <alignment vertical="center"/>
    </xf>
    <xf numFmtId="0" fontId="12" fillId="0" borderId="10" xfId="0" applyFont="1" applyBorder="1">
      <alignment vertical="center"/>
    </xf>
    <xf numFmtId="0" fontId="14" fillId="0" borderId="10" xfId="0" applyFont="1" applyBorder="1">
      <alignment vertical="center"/>
    </xf>
    <xf numFmtId="0" fontId="36" fillId="0" borderId="0" xfId="9" applyFont="1">
      <alignment vertical="center"/>
    </xf>
    <xf numFmtId="0" fontId="6" fillId="0" borderId="10" xfId="0" applyFont="1" applyBorder="1">
      <alignment vertical="center"/>
    </xf>
    <xf numFmtId="0" fontId="22" fillId="0" borderId="0" xfId="0" applyFont="1">
      <alignment vertical="center"/>
    </xf>
    <xf numFmtId="0" fontId="12" fillId="0" borderId="11" xfId="0" applyFont="1" applyBorder="1">
      <alignment vertical="center"/>
    </xf>
    <xf numFmtId="0" fontId="37" fillId="0" borderId="0" xfId="0" applyFont="1">
      <alignment vertical="center"/>
    </xf>
    <xf numFmtId="0" fontId="37" fillId="0" borderId="0" xfId="12" applyFont="1" applyAlignment="1">
      <alignment horizontal="center" vertical="center"/>
    </xf>
    <xf numFmtId="0" fontId="41" fillId="0" borderId="0" xfId="0" applyFont="1" applyAlignment="1">
      <alignment horizontal="center" vertical="center"/>
    </xf>
    <xf numFmtId="0" fontId="44" fillId="0" borderId="0" xfId="0" applyFont="1" applyAlignment="1">
      <alignment horizontal="center" vertical="center"/>
    </xf>
    <xf numFmtId="0" fontId="7" fillId="0" borderId="10" xfId="0" applyFont="1" applyBorder="1" applyAlignment="1"/>
    <xf numFmtId="0" fontId="44" fillId="0" borderId="0" xfId="0" applyFont="1">
      <alignment vertical="center"/>
    </xf>
    <xf numFmtId="0" fontId="40" fillId="0" borderId="0" xfId="0" applyFont="1" applyAlignment="1">
      <alignment horizontal="right" vertical="center"/>
    </xf>
    <xf numFmtId="0" fontId="40" fillId="0" borderId="0" xfId="0" applyFont="1" applyAlignment="1">
      <alignment horizontal="distributed" vertical="center"/>
    </xf>
    <xf numFmtId="0" fontId="36" fillId="0" borderId="0" xfId="0" applyFont="1" applyAlignment="1">
      <alignment horizontal="left" vertical="center"/>
    </xf>
    <xf numFmtId="0" fontId="43" fillId="0" borderId="0" xfId="0" applyFont="1" applyAlignment="1">
      <alignment horizontal="right" vertical="center"/>
    </xf>
    <xf numFmtId="49" fontId="37" fillId="0" borderId="0" xfId="0" applyNumberFormat="1" applyFont="1" applyAlignment="1">
      <alignment horizontal="left" vertical="center"/>
    </xf>
    <xf numFmtId="0" fontId="39" fillId="0" borderId="0" xfId="0" applyFont="1" applyAlignment="1">
      <alignment vertical="distributed"/>
    </xf>
    <xf numFmtId="0" fontId="39" fillId="0" borderId="0" xfId="0" applyFont="1">
      <alignment vertical="center"/>
    </xf>
    <xf numFmtId="0" fontId="40" fillId="0" borderId="0" xfId="0" applyFont="1" applyAlignment="1">
      <alignment horizontal="center" vertical="center" shrinkToFit="1"/>
    </xf>
    <xf numFmtId="0" fontId="40" fillId="0" borderId="0" xfId="0" applyFont="1" applyAlignment="1">
      <alignment horizontal="left" vertical="center"/>
    </xf>
    <xf numFmtId="0" fontId="40" fillId="0" borderId="0" xfId="0" applyFont="1" applyAlignment="1">
      <alignment horizontal="center" vertical="center" textRotation="255"/>
    </xf>
    <xf numFmtId="0" fontId="45" fillId="0" borderId="0" xfId="0" applyFont="1">
      <alignment vertical="center"/>
    </xf>
    <xf numFmtId="0" fontId="7" fillId="0" borderId="8" xfId="0" applyFont="1" applyBorder="1" applyAlignment="1"/>
    <xf numFmtId="0" fontId="40" fillId="0" borderId="7" xfId="0" applyFont="1" applyBorder="1" applyAlignment="1">
      <alignment horizontal="center" vertical="center" shrinkToFit="1"/>
    </xf>
    <xf numFmtId="0" fontId="40" fillId="0" borderId="7" xfId="0" applyFont="1" applyBorder="1" applyAlignment="1">
      <alignment horizontal="left" vertical="center"/>
    </xf>
    <xf numFmtId="0" fontId="40" fillId="0" borderId="7" xfId="0" applyFont="1" applyBorder="1" applyAlignment="1">
      <alignment horizontal="right" vertical="center"/>
    </xf>
    <xf numFmtId="0" fontId="40" fillId="0" borderId="7" xfId="0" applyFont="1" applyBorder="1" applyAlignment="1">
      <alignment horizontal="center" vertical="center" textRotation="255"/>
    </xf>
    <xf numFmtId="0" fontId="45" fillId="0" borderId="7" xfId="0" applyFont="1" applyBorder="1">
      <alignment vertical="center"/>
    </xf>
    <xf numFmtId="0" fontId="5" fillId="0" borderId="31" xfId="8" applyFont="1" applyBorder="1">
      <alignment vertical="center"/>
    </xf>
    <xf numFmtId="0" fontId="5" fillId="0" borderId="31" xfId="8" applyFont="1" applyBorder="1" applyAlignment="1">
      <alignment horizontal="center"/>
    </xf>
    <xf numFmtId="0" fontId="47" fillId="0" borderId="0" xfId="0" applyFont="1">
      <alignment vertical="center"/>
    </xf>
    <xf numFmtId="49" fontId="13" fillId="0" borderId="0" xfId="0" applyNumberFormat="1" applyFont="1" applyAlignment="1">
      <alignment horizontal="center" vertical="center"/>
    </xf>
    <xf numFmtId="0" fontId="12" fillId="0" borderId="0" xfId="0" applyFont="1" applyAlignment="1">
      <alignment horizontal="center" vertical="center" shrinkToFit="1"/>
    </xf>
    <xf numFmtId="0" fontId="46" fillId="0" borderId="0" xfId="0" applyFont="1" applyAlignment="1">
      <alignment horizontal="left" vertical="center"/>
    </xf>
    <xf numFmtId="0" fontId="5" fillId="0" borderId="0" xfId="8" applyFont="1">
      <alignment vertical="center"/>
    </xf>
    <xf numFmtId="0" fontId="11" fillId="0" borderId="0" xfId="0" applyFont="1" applyAlignment="1">
      <alignment horizontal="distributed" vertical="center"/>
    </xf>
    <xf numFmtId="0" fontId="9" fillId="0" borderId="0" xfId="0" applyFont="1" applyAlignment="1">
      <alignment horizontal="centerContinuous" vertical="center"/>
    </xf>
    <xf numFmtId="0" fontId="48" fillId="0" borderId="34" xfId="0" applyFont="1" applyBorder="1" applyAlignment="1">
      <alignment horizontal="center" vertical="center"/>
    </xf>
    <xf numFmtId="0" fontId="48" fillId="0" borderId="35" xfId="0" applyFont="1" applyBorder="1" applyAlignment="1">
      <alignment horizontal="center" vertical="center"/>
    </xf>
    <xf numFmtId="0" fontId="50" fillId="0" borderId="34" xfId="0" applyFont="1" applyBorder="1" applyAlignment="1">
      <alignment horizontal="center" vertical="center"/>
    </xf>
    <xf numFmtId="0" fontId="50" fillId="0" borderId="35" xfId="0" applyFont="1" applyBorder="1" applyAlignment="1">
      <alignment horizontal="center" vertical="center"/>
    </xf>
    <xf numFmtId="0" fontId="37" fillId="0" borderId="34" xfId="0" applyFont="1" applyBorder="1" applyAlignment="1">
      <alignment horizontal="center" vertical="center"/>
    </xf>
    <xf numFmtId="0" fontId="50" fillId="0" borderId="35" xfId="0" applyFont="1" applyBorder="1">
      <alignment vertical="center"/>
    </xf>
    <xf numFmtId="0" fontId="40" fillId="0" borderId="33" xfId="0" applyFont="1" applyBorder="1" applyAlignment="1">
      <alignment horizontal="center" vertical="center"/>
    </xf>
    <xf numFmtId="0" fontId="40" fillId="0" borderId="34" xfId="0" applyFont="1" applyBorder="1" applyAlignment="1">
      <alignment horizontal="center" vertical="center"/>
    </xf>
    <xf numFmtId="0" fontId="40" fillId="0" borderId="35" xfId="0" applyFont="1" applyBorder="1" applyAlignment="1">
      <alignment horizontal="center" vertical="center"/>
    </xf>
    <xf numFmtId="0" fontId="48" fillId="0" borderId="33" xfId="0" applyFont="1" applyBorder="1" applyAlignment="1">
      <alignment horizontal="left" vertical="center"/>
    </xf>
    <xf numFmtId="0" fontId="50" fillId="0" borderId="33" xfId="0" applyFont="1" applyBorder="1" applyAlignment="1">
      <alignment horizontal="center" vertical="center"/>
    </xf>
    <xf numFmtId="0" fontId="48" fillId="0" borderId="34" xfId="0" applyFont="1" applyBorder="1" applyAlignment="1">
      <alignment horizontal="left" vertical="center"/>
    </xf>
    <xf numFmtId="0" fontId="53" fillId="0" borderId="34" xfId="0" applyFont="1" applyBorder="1" applyAlignment="1">
      <alignment horizontal="left" vertical="center"/>
    </xf>
    <xf numFmtId="0" fontId="53" fillId="0" borderId="35" xfId="0" applyFont="1" applyBorder="1" applyAlignment="1">
      <alignment horizontal="left" vertical="center"/>
    </xf>
    <xf numFmtId="0" fontId="53" fillId="0" borderId="33" xfId="0" applyFont="1" applyBorder="1" applyAlignment="1">
      <alignment horizontal="left" vertical="center"/>
    </xf>
    <xf numFmtId="0" fontId="53" fillId="0" borderId="34" xfId="0" applyFont="1" applyBorder="1" applyAlignment="1">
      <alignment horizontal="left" vertical="center" textRotation="255" wrapText="1"/>
    </xf>
    <xf numFmtId="0" fontId="53" fillId="0" borderId="34" xfId="0" applyFont="1" applyBorder="1" applyAlignment="1">
      <alignment horizontal="left" vertical="center" shrinkToFit="1"/>
    </xf>
    <xf numFmtId="49" fontId="53" fillId="0" borderId="34" xfId="0" applyNumberFormat="1" applyFont="1" applyBorder="1" applyAlignment="1">
      <alignment horizontal="left" vertical="center"/>
    </xf>
    <xf numFmtId="0" fontId="53" fillId="0" borderId="34" xfId="0" applyFont="1" applyBorder="1" applyAlignment="1">
      <alignment horizontal="left" vertical="center" textRotation="255"/>
    </xf>
    <xf numFmtId="0" fontId="36" fillId="0" borderId="33" xfId="0" applyFont="1" applyBorder="1" applyAlignment="1">
      <alignment horizontal="left" vertical="center"/>
    </xf>
    <xf numFmtId="0" fontId="36" fillId="0" borderId="34" xfId="0" applyFont="1" applyBorder="1" applyAlignment="1">
      <alignment horizontal="left" vertical="center" textRotation="255"/>
    </xf>
    <xf numFmtId="0" fontId="36" fillId="0" borderId="34" xfId="0" applyFont="1" applyBorder="1" applyAlignment="1">
      <alignment horizontal="left" vertical="center"/>
    </xf>
    <xf numFmtId="0" fontId="36" fillId="0" borderId="35" xfId="0" applyFont="1" applyBorder="1" applyAlignment="1">
      <alignment horizontal="left" vertical="center"/>
    </xf>
    <xf numFmtId="0" fontId="48" fillId="0" borderId="36" xfId="0" applyFont="1" applyBorder="1" applyAlignment="1">
      <alignment horizontal="left" vertical="center"/>
    </xf>
    <xf numFmtId="0" fontId="48" fillId="0" borderId="37" xfId="0" applyFont="1" applyBorder="1" applyAlignment="1">
      <alignment horizontal="left" vertical="center"/>
    </xf>
    <xf numFmtId="0" fontId="53" fillId="0" borderId="37" xfId="0" applyFont="1" applyBorder="1" applyAlignment="1">
      <alignment horizontal="left" vertical="center"/>
    </xf>
    <xf numFmtId="0" fontId="53" fillId="0" borderId="38" xfId="0" applyFont="1" applyBorder="1" applyAlignment="1">
      <alignment horizontal="left" vertical="center"/>
    </xf>
    <xf numFmtId="0" fontId="50" fillId="0" borderId="39" xfId="0" applyFont="1" applyBorder="1">
      <alignment vertical="center"/>
    </xf>
    <xf numFmtId="0" fontId="50" fillId="0" borderId="40" xfId="0" applyFont="1" applyBorder="1">
      <alignment vertical="center"/>
    </xf>
    <xf numFmtId="0" fontId="50" fillId="0" borderId="40" xfId="0" applyFont="1" applyBorder="1" applyAlignment="1">
      <alignment horizontal="center" vertical="center"/>
    </xf>
    <xf numFmtId="0" fontId="50" fillId="0" borderId="41" xfId="0" applyFont="1" applyBorder="1" applyAlignment="1">
      <alignment horizontal="center" vertical="center"/>
    </xf>
    <xf numFmtId="0" fontId="48" fillId="0" borderId="33" xfId="0" applyFont="1" applyBorder="1" applyAlignment="1">
      <alignment horizontal="left" vertical="center" textRotation="255"/>
    </xf>
    <xf numFmtId="0" fontId="36" fillId="0" borderId="36" xfId="0" applyFont="1" applyBorder="1" applyAlignment="1">
      <alignment horizontal="left" vertical="center"/>
    </xf>
    <xf numFmtId="0" fontId="36" fillId="0" borderId="37" xfId="0" applyFont="1" applyBorder="1" applyAlignment="1">
      <alignment horizontal="left" vertical="center" textRotation="255"/>
    </xf>
    <xf numFmtId="0" fontId="36" fillId="0" borderId="37" xfId="0" applyFont="1" applyBorder="1" applyAlignment="1">
      <alignment horizontal="left" vertical="center"/>
    </xf>
    <xf numFmtId="0" fontId="36" fillId="0" borderId="38" xfId="0" applyFont="1" applyBorder="1" applyAlignment="1">
      <alignment horizontal="left" vertical="center"/>
    </xf>
    <xf numFmtId="0" fontId="21" fillId="0" borderId="39" xfId="0" applyFont="1" applyBorder="1" applyAlignment="1">
      <alignment horizontal="center" vertical="center"/>
    </xf>
    <xf numFmtId="0" fontId="21" fillId="0" borderId="40" xfId="0" applyFont="1" applyBorder="1">
      <alignment vertical="center"/>
    </xf>
    <xf numFmtId="0" fontId="9" fillId="0" borderId="40" xfId="0" applyFont="1" applyBorder="1" applyAlignment="1">
      <alignment horizontal="center" vertical="center"/>
    </xf>
    <xf numFmtId="0" fontId="11" fillId="0" borderId="40" xfId="0" applyFont="1" applyBorder="1" applyAlignment="1">
      <alignment horizontal="right" vertical="center"/>
    </xf>
    <xf numFmtId="0" fontId="25" fillId="0" borderId="40" xfId="0" applyFont="1" applyBorder="1" applyAlignment="1">
      <alignment horizontal="center" vertical="center"/>
    </xf>
    <xf numFmtId="0" fontId="25" fillId="0" borderId="40" xfId="0" applyFont="1" applyBorder="1">
      <alignment vertical="center"/>
    </xf>
    <xf numFmtId="0" fontId="0" fillId="0" borderId="41" xfId="0" applyBorder="1">
      <alignment vertical="center"/>
    </xf>
    <xf numFmtId="0" fontId="53" fillId="0" borderId="0" xfId="0" applyFont="1">
      <alignment vertical="center"/>
    </xf>
    <xf numFmtId="0" fontId="36" fillId="0" borderId="36" xfId="0" applyFont="1" applyBorder="1">
      <alignment vertical="center"/>
    </xf>
    <xf numFmtId="0" fontId="36" fillId="0" borderId="37" xfId="0" applyFont="1" applyBorder="1">
      <alignment vertical="center"/>
    </xf>
    <xf numFmtId="0" fontId="36" fillId="0" borderId="38" xfId="0" applyFont="1" applyBorder="1">
      <alignment vertical="center"/>
    </xf>
    <xf numFmtId="0" fontId="36" fillId="0" borderId="45" xfId="0" applyFont="1" applyBorder="1">
      <alignment vertical="center"/>
    </xf>
    <xf numFmtId="0" fontId="36" fillId="0" borderId="46" xfId="0" applyFont="1" applyBorder="1">
      <alignment vertical="center"/>
    </xf>
    <xf numFmtId="0" fontId="36" fillId="0" borderId="39" xfId="0" applyFont="1" applyBorder="1">
      <alignment vertical="center"/>
    </xf>
    <xf numFmtId="0" fontId="36" fillId="0" borderId="40" xfId="0" applyFont="1" applyBorder="1">
      <alignment vertical="center"/>
    </xf>
    <xf numFmtId="0" fontId="36" fillId="0" borderId="41" xfId="0" applyFont="1" applyBorder="1">
      <alignment vertical="center"/>
    </xf>
    <xf numFmtId="0" fontId="53" fillId="0" borderId="36" xfId="0" applyFont="1" applyBorder="1">
      <alignment vertical="center"/>
    </xf>
    <xf numFmtId="0" fontId="53" fillId="0" borderId="37" xfId="0" applyFont="1" applyBorder="1">
      <alignment vertical="center"/>
    </xf>
    <xf numFmtId="0" fontId="53" fillId="0" borderId="40" xfId="0" applyFont="1" applyBorder="1">
      <alignment vertical="center"/>
    </xf>
    <xf numFmtId="0" fontId="54" fillId="0" borderId="33" xfId="0" applyFont="1" applyBorder="1">
      <alignment vertical="center"/>
    </xf>
    <xf numFmtId="0" fontId="55" fillId="0" borderId="34" xfId="0" applyFont="1" applyBorder="1">
      <alignment vertical="center"/>
    </xf>
    <xf numFmtId="0" fontId="55" fillId="0" borderId="35" xfId="0" applyFont="1" applyBorder="1">
      <alignment vertical="center"/>
    </xf>
    <xf numFmtId="0" fontId="53" fillId="0" borderId="33" xfId="0" applyFont="1" applyBorder="1">
      <alignment vertical="center"/>
    </xf>
    <xf numFmtId="0" fontId="53" fillId="0" borderId="34" xfId="0" applyFont="1" applyBorder="1">
      <alignment vertical="center"/>
    </xf>
    <xf numFmtId="0" fontId="53" fillId="0" borderId="35" xfId="0" applyFont="1" applyBorder="1">
      <alignment vertical="center"/>
    </xf>
    <xf numFmtId="0" fontId="56" fillId="0" borderId="35" xfId="0" applyFont="1" applyBorder="1" applyAlignment="1">
      <alignment horizontal="right" vertical="center"/>
    </xf>
    <xf numFmtId="0" fontId="53" fillId="0" borderId="34" xfId="0" applyFont="1" applyBorder="1" applyAlignment="1">
      <alignment horizontal="right" vertical="center"/>
    </xf>
    <xf numFmtId="0" fontId="36" fillId="0" borderId="33" xfId="9" applyFont="1" applyBorder="1">
      <alignment vertical="center"/>
    </xf>
    <xf numFmtId="0" fontId="36" fillId="0" borderId="34" xfId="9" applyFont="1" applyBorder="1">
      <alignment vertical="center"/>
    </xf>
    <xf numFmtId="0" fontId="36" fillId="0" borderId="33" xfId="0" applyFont="1" applyBorder="1">
      <alignment vertical="center"/>
    </xf>
    <xf numFmtId="0" fontId="36" fillId="0" borderId="34" xfId="0" applyFont="1" applyBorder="1">
      <alignment vertical="center"/>
    </xf>
    <xf numFmtId="0" fontId="55" fillId="0" borderId="33" xfId="0" applyFont="1" applyBorder="1">
      <alignment vertical="center"/>
    </xf>
    <xf numFmtId="0" fontId="55" fillId="0" borderId="40" xfId="0" applyFont="1" applyBorder="1">
      <alignment vertical="center"/>
    </xf>
    <xf numFmtId="0" fontId="55" fillId="0" borderId="41" xfId="0" applyFont="1" applyBorder="1">
      <alignment vertical="center"/>
    </xf>
    <xf numFmtId="0" fontId="41" fillId="0" borderId="37" xfId="0" applyFont="1" applyBorder="1">
      <alignment vertical="center"/>
    </xf>
    <xf numFmtId="0" fontId="41" fillId="0" borderId="38" xfId="0" applyFont="1" applyBorder="1">
      <alignment vertical="center"/>
    </xf>
    <xf numFmtId="0" fontId="54" fillId="0" borderId="37" xfId="0" applyFont="1" applyBorder="1">
      <alignment vertical="center"/>
    </xf>
    <xf numFmtId="0" fontId="54" fillId="0" borderId="38" xfId="0" applyFont="1" applyBorder="1">
      <alignment vertical="center"/>
    </xf>
    <xf numFmtId="0" fontId="54" fillId="0" borderId="40" xfId="0" applyFont="1" applyBorder="1" applyAlignment="1">
      <alignment horizontal="center" vertical="center"/>
    </xf>
    <xf numFmtId="0" fontId="54" fillId="0" borderId="41" xfId="0" applyFont="1" applyBorder="1" applyAlignment="1">
      <alignment horizontal="center" vertical="center"/>
    </xf>
    <xf numFmtId="0" fontId="40" fillId="0" borderId="34" xfId="0" quotePrefix="1" applyFont="1" applyBorder="1">
      <alignment vertical="center"/>
    </xf>
    <xf numFmtId="0" fontId="37" fillId="0" borderId="35" xfId="0" applyFont="1" applyBorder="1" applyAlignment="1">
      <alignment horizontal="center" vertical="center"/>
    </xf>
    <xf numFmtId="0" fontId="42" fillId="0" borderId="35" xfId="0" applyFont="1" applyBorder="1">
      <alignment vertical="center"/>
    </xf>
    <xf numFmtId="0" fontId="36" fillId="0" borderId="36" xfId="9" applyFont="1" applyBorder="1">
      <alignment vertical="center"/>
    </xf>
    <xf numFmtId="0" fontId="41" fillId="0" borderId="37" xfId="0" applyFont="1" applyBorder="1" applyAlignment="1">
      <alignment horizontal="center" vertical="center"/>
    </xf>
    <xf numFmtId="0" fontId="41" fillId="0" borderId="40" xfId="0" applyFont="1" applyBorder="1">
      <alignment vertical="center"/>
    </xf>
    <xf numFmtId="0" fontId="41" fillId="0" borderId="41" xfId="0" applyFont="1" applyBorder="1">
      <alignment vertical="center"/>
    </xf>
    <xf numFmtId="0" fontId="41" fillId="0" borderId="34" xfId="0" applyFont="1" applyBorder="1">
      <alignment vertical="center"/>
    </xf>
    <xf numFmtId="0" fontId="41" fillId="0" borderId="35" xfId="0" applyFont="1" applyBorder="1">
      <alignment vertical="center"/>
    </xf>
    <xf numFmtId="0" fontId="48" fillId="0" borderId="36" xfId="12" applyFont="1" applyBorder="1" applyAlignment="1">
      <alignment horizontal="center" vertical="center"/>
    </xf>
    <xf numFmtId="0" fontId="48" fillId="0" borderId="38" xfId="12" applyFont="1" applyBorder="1" applyAlignment="1">
      <alignment horizontal="center" vertical="center"/>
    </xf>
    <xf numFmtId="0" fontId="58" fillId="0" borderId="45" xfId="0" applyFont="1" applyBorder="1" applyAlignment="1">
      <alignment horizontal="center" vertical="center"/>
    </xf>
    <xf numFmtId="0" fontId="58" fillId="0" borderId="46" xfId="0" applyFont="1" applyBorder="1" applyAlignment="1">
      <alignment horizontal="center" vertical="center"/>
    </xf>
    <xf numFmtId="0" fontId="58" fillId="0" borderId="39" xfId="0" applyFont="1" applyBorder="1" applyAlignment="1">
      <alignment horizontal="center" vertical="center"/>
    </xf>
    <xf numFmtId="0" fontId="58" fillId="0" borderId="41" xfId="0" applyFont="1" applyBorder="1" applyAlignment="1">
      <alignment horizontal="center" vertical="center"/>
    </xf>
    <xf numFmtId="0" fontId="44" fillId="0" borderId="36" xfId="0" applyFont="1" applyBorder="1" applyAlignment="1">
      <alignment horizontal="center" vertical="center"/>
    </xf>
    <xf numFmtId="0" fontId="44" fillId="0" borderId="38" xfId="0" applyFont="1" applyBorder="1" applyAlignment="1">
      <alignment horizontal="center" vertical="center"/>
    </xf>
    <xf numFmtId="0" fontId="44" fillId="0" borderId="45" xfId="0" applyFont="1" applyBorder="1" applyAlignment="1">
      <alignment horizontal="center" vertical="center"/>
    </xf>
    <xf numFmtId="0" fontId="44" fillId="0" borderId="46" xfId="0" applyFont="1" applyBorder="1" applyAlignment="1">
      <alignment horizontal="center" vertical="center"/>
    </xf>
    <xf numFmtId="0" fontId="44" fillId="0" borderId="39" xfId="0" applyFont="1" applyBorder="1" applyAlignment="1">
      <alignment horizontal="center" vertical="center"/>
    </xf>
    <xf numFmtId="0" fontId="44" fillId="0" borderId="41" xfId="0" applyFont="1" applyBorder="1" applyAlignment="1">
      <alignment horizontal="center" vertical="center"/>
    </xf>
    <xf numFmtId="0" fontId="57" fillId="0" borderId="33" xfId="0" applyFont="1" applyBorder="1">
      <alignment vertical="center"/>
    </xf>
    <xf numFmtId="0" fontId="54" fillId="0" borderId="34" xfId="0" applyFont="1" applyBorder="1" applyAlignment="1">
      <alignment horizontal="center" vertical="center"/>
    </xf>
    <xf numFmtId="0" fontId="54" fillId="0" borderId="35" xfId="0" applyFont="1" applyBorder="1" applyAlignment="1">
      <alignment horizontal="center" vertical="center"/>
    </xf>
    <xf numFmtId="0" fontId="48" fillId="0" borderId="33" xfId="0" applyFont="1" applyBorder="1" applyAlignment="1">
      <alignment horizontal="center" vertical="center"/>
    </xf>
    <xf numFmtId="0" fontId="50" fillId="0" borderId="34" xfId="0" applyFont="1" applyBorder="1" applyAlignment="1">
      <alignment horizontal="distributed" vertical="center"/>
    </xf>
    <xf numFmtId="0" fontId="50" fillId="0" borderId="35" xfId="0" applyFont="1" applyBorder="1" applyAlignment="1">
      <alignment horizontal="distributed" vertical="center"/>
    </xf>
    <xf numFmtId="0" fontId="50" fillId="0" borderId="34" xfId="0" applyFont="1" applyBorder="1" applyAlignment="1">
      <alignment horizontal="right" vertical="center"/>
    </xf>
    <xf numFmtId="0" fontId="50" fillId="0" borderId="35" xfId="0" applyFont="1" applyBorder="1" applyAlignment="1">
      <alignment horizontal="right" vertical="center"/>
    </xf>
    <xf numFmtId="0" fontId="54" fillId="0" borderId="34" xfId="0" applyFont="1" applyBorder="1">
      <alignment vertical="center"/>
    </xf>
    <xf numFmtId="0" fontId="57" fillId="0" borderId="34" xfId="0" applyFont="1" applyBorder="1">
      <alignment vertical="center"/>
    </xf>
    <xf numFmtId="0" fontId="41" fillId="0" borderId="33" xfId="0" applyFont="1" applyBorder="1" applyAlignment="1">
      <alignment horizontal="left" vertical="center"/>
    </xf>
    <xf numFmtId="0" fontId="41" fillId="0" borderId="34" xfId="0" applyFont="1" applyBorder="1" applyAlignment="1">
      <alignment horizontal="center" vertical="center"/>
    </xf>
    <xf numFmtId="0" fontId="40" fillId="0" borderId="34" xfId="0" applyFont="1" applyBorder="1">
      <alignment vertical="center"/>
    </xf>
    <xf numFmtId="0" fontId="41" fillId="0" borderId="35" xfId="0" applyFont="1" applyBorder="1" applyAlignment="1">
      <alignment horizontal="center" vertical="center"/>
    </xf>
    <xf numFmtId="0" fontId="43" fillId="0" borderId="34" xfId="0" quotePrefix="1" applyFont="1" applyBorder="1">
      <alignment vertical="center"/>
    </xf>
    <xf numFmtId="0" fontId="37" fillId="0" borderId="35" xfId="9" applyFont="1" applyBorder="1" applyAlignment="1">
      <alignment horizontal="right" vertical="center"/>
    </xf>
    <xf numFmtId="0" fontId="37" fillId="0" borderId="33" xfId="0" applyFont="1" applyBorder="1" applyAlignment="1">
      <alignment horizontal="center" vertical="center"/>
    </xf>
    <xf numFmtId="0" fontId="42" fillId="0" borderId="34" xfId="0" applyFont="1" applyBorder="1">
      <alignment vertical="center"/>
    </xf>
    <xf numFmtId="0" fontId="43" fillId="0" borderId="35" xfId="9" applyFont="1" applyBorder="1" applyAlignment="1">
      <alignment horizontal="right" vertical="center"/>
    </xf>
    <xf numFmtId="0" fontId="40" fillId="0" borderId="34" xfId="0" applyFont="1" applyBorder="1" applyAlignment="1">
      <alignment horizontal="right" vertical="center"/>
    </xf>
    <xf numFmtId="0" fontId="40" fillId="0" borderId="35" xfId="0" applyFont="1" applyBorder="1" applyAlignment="1">
      <alignment horizontal="right" vertical="center"/>
    </xf>
    <xf numFmtId="0" fontId="42" fillId="0" borderId="33" xfId="0" applyFont="1" applyBorder="1">
      <alignment vertical="center"/>
    </xf>
    <xf numFmtId="0" fontId="40" fillId="0" borderId="33" xfId="0" applyFont="1" applyBorder="1">
      <alignment vertical="center"/>
    </xf>
    <xf numFmtId="0" fontId="40" fillId="0" borderId="33" xfId="0" applyFont="1" applyBorder="1" applyAlignment="1">
      <alignment horizontal="distributed" vertical="center"/>
    </xf>
    <xf numFmtId="0" fontId="40" fillId="0" borderId="34" xfId="0" applyFont="1" applyBorder="1" applyAlignment="1">
      <alignment horizontal="distributed" vertical="center"/>
    </xf>
    <xf numFmtId="0" fontId="40" fillId="0" borderId="35" xfId="0" applyFont="1" applyBorder="1">
      <alignment vertical="center"/>
    </xf>
    <xf numFmtId="0" fontId="40" fillId="0" borderId="33" xfId="0" applyFont="1" applyBorder="1" applyAlignment="1">
      <alignment horizontal="right" vertical="center"/>
    </xf>
    <xf numFmtId="0" fontId="41" fillId="0" borderId="33" xfId="0" applyFont="1" applyBorder="1">
      <alignment vertical="center"/>
    </xf>
    <xf numFmtId="0" fontId="43" fillId="0" borderId="34" xfId="0" applyFont="1" applyBorder="1" applyAlignment="1">
      <alignment horizontal="right" vertical="center"/>
    </xf>
    <xf numFmtId="0" fontId="41" fillId="0" borderId="33" xfId="0" applyFont="1" applyBorder="1" applyAlignment="1">
      <alignment horizontal="center" vertical="center"/>
    </xf>
    <xf numFmtId="0" fontId="37" fillId="0" borderId="33" xfId="9" applyFont="1" applyBorder="1" applyAlignment="1">
      <alignment horizontal="right" vertical="center"/>
    </xf>
    <xf numFmtId="0" fontId="43" fillId="0" borderId="33" xfId="9" applyFont="1" applyBorder="1" applyAlignment="1">
      <alignment horizontal="right" vertical="center"/>
    </xf>
    <xf numFmtId="0" fontId="43" fillId="0" borderId="33" xfId="0" applyFont="1" applyBorder="1" applyAlignment="1">
      <alignment horizontal="right" vertical="center"/>
    </xf>
    <xf numFmtId="0" fontId="35" fillId="0" borderId="0" xfId="0" applyFont="1">
      <alignment vertical="center"/>
    </xf>
    <xf numFmtId="0" fontId="59" fillId="0" borderId="0" xfId="0" applyFont="1" applyAlignment="1">
      <alignment horizontal="left" vertical="top"/>
    </xf>
    <xf numFmtId="0" fontId="10" fillId="0" borderId="33" xfId="0" quotePrefix="1" applyFont="1" applyBorder="1">
      <alignment vertical="center"/>
    </xf>
    <xf numFmtId="0" fontId="50" fillId="0" borderId="33" xfId="0" applyFont="1" applyBorder="1" applyAlignment="1">
      <alignment horizontal="left" vertical="center"/>
    </xf>
    <xf numFmtId="0" fontId="54" fillId="0" borderId="0" xfId="0" applyFont="1">
      <alignment vertical="center"/>
    </xf>
    <xf numFmtId="0" fontId="53" fillId="0" borderId="55" xfId="0" applyFont="1" applyBorder="1">
      <alignment vertical="center"/>
    </xf>
    <xf numFmtId="0" fontId="53" fillId="0" borderId="56" xfId="0" applyFont="1" applyBorder="1">
      <alignment vertical="center"/>
    </xf>
    <xf numFmtId="0" fontId="53" fillId="0" borderId="57" xfId="0" applyFont="1" applyBorder="1">
      <alignment vertical="center"/>
    </xf>
    <xf numFmtId="0" fontId="53" fillId="0" borderId="58" xfId="0" applyFont="1" applyBorder="1">
      <alignment vertical="center"/>
    </xf>
    <xf numFmtId="0" fontId="53" fillId="0" borderId="59" xfId="0" applyFont="1" applyBorder="1">
      <alignment vertical="center"/>
    </xf>
    <xf numFmtId="0" fontId="53" fillId="0" borderId="60" xfId="0" applyFont="1" applyBorder="1">
      <alignment vertical="center"/>
    </xf>
    <xf numFmtId="0" fontId="53" fillId="0" borderId="61" xfId="0" applyFont="1" applyBorder="1">
      <alignment vertical="center"/>
    </xf>
    <xf numFmtId="0" fontId="56" fillId="0" borderId="61" xfId="0" applyFont="1" applyBorder="1" applyAlignment="1">
      <alignment horizontal="right" vertical="center"/>
    </xf>
    <xf numFmtId="0" fontId="36" fillId="0" borderId="61" xfId="9" applyFont="1" applyBorder="1">
      <alignment vertical="center"/>
    </xf>
    <xf numFmtId="0" fontId="36" fillId="0" borderId="61" xfId="0" applyFont="1" applyBorder="1">
      <alignment vertical="center"/>
    </xf>
    <xf numFmtId="0" fontId="36" fillId="0" borderId="62" xfId="9" applyFont="1" applyBorder="1">
      <alignment vertical="center"/>
    </xf>
    <xf numFmtId="0" fontId="41" fillId="0" borderId="59" xfId="0" applyFont="1" applyBorder="1" applyAlignment="1">
      <alignment horizontal="center" vertical="center"/>
    </xf>
    <xf numFmtId="0" fontId="0" fillId="0" borderId="59" xfId="0" applyBorder="1">
      <alignment vertical="center"/>
    </xf>
    <xf numFmtId="0" fontId="41" fillId="0" borderId="59" xfId="0" applyFont="1" applyBorder="1">
      <alignment vertical="center"/>
    </xf>
    <xf numFmtId="0" fontId="42" fillId="0" borderId="59" xfId="0" applyFont="1" applyBorder="1">
      <alignment vertical="center"/>
    </xf>
    <xf numFmtId="0" fontId="55" fillId="0" borderId="59" xfId="0" applyFont="1" applyBorder="1">
      <alignment vertical="center"/>
    </xf>
    <xf numFmtId="0" fontId="54" fillId="0" borderId="39" xfId="0" applyFont="1" applyBorder="1">
      <alignment vertical="center"/>
    </xf>
    <xf numFmtId="0" fontId="55" fillId="0" borderId="39" xfId="0" applyFont="1" applyBorder="1">
      <alignment vertical="center"/>
    </xf>
    <xf numFmtId="0" fontId="53" fillId="0" borderId="63" xfId="0" applyFont="1" applyBorder="1">
      <alignment vertical="center"/>
    </xf>
    <xf numFmtId="0" fontId="55" fillId="0" borderId="56" xfId="0" applyFont="1" applyBorder="1">
      <alignment vertical="center"/>
    </xf>
    <xf numFmtId="0" fontId="66" fillId="0" borderId="0" xfId="14" applyFont="1">
      <alignment vertical="center"/>
    </xf>
    <xf numFmtId="0" fontId="64" fillId="0" borderId="0" xfId="0" applyFont="1">
      <alignment vertical="center"/>
    </xf>
    <xf numFmtId="0" fontId="67" fillId="0" borderId="0" xfId="0" applyFont="1">
      <alignment vertical="center"/>
    </xf>
    <xf numFmtId="0" fontId="48" fillId="0" borderId="65" xfId="0" applyFont="1" applyBorder="1">
      <alignment vertical="center"/>
    </xf>
    <xf numFmtId="0" fontId="49" fillId="0" borderId="66" xfId="0" applyFont="1" applyBorder="1">
      <alignment vertical="center"/>
    </xf>
    <xf numFmtId="0" fontId="50" fillId="0" borderId="66" xfId="0" applyFont="1" applyBorder="1">
      <alignment vertical="center"/>
    </xf>
    <xf numFmtId="0" fontId="50" fillId="0" borderId="67" xfId="0" applyFont="1" applyBorder="1" applyAlignment="1">
      <alignment horizontal="center" vertical="center"/>
    </xf>
    <xf numFmtId="0" fontId="40" fillId="0" borderId="65" xfId="0" applyFont="1" applyBorder="1" applyAlignment="1">
      <alignment horizontal="center" vertical="center"/>
    </xf>
    <xf numFmtId="0" fontId="0" fillId="0" borderId="66" xfId="0" applyBorder="1">
      <alignment vertical="center"/>
    </xf>
    <xf numFmtId="0" fontId="40" fillId="0" borderId="66" xfId="0" applyFont="1" applyBorder="1" applyAlignment="1">
      <alignment horizontal="center" vertical="center"/>
    </xf>
    <xf numFmtId="0" fontId="40" fillId="0" borderId="67" xfId="0" applyFont="1" applyBorder="1" applyAlignment="1">
      <alignment horizontal="center" vertical="center"/>
    </xf>
    <xf numFmtId="0" fontId="48" fillId="0" borderId="65" xfId="0" applyFont="1" applyBorder="1" applyAlignment="1">
      <alignment horizontal="left" vertical="center"/>
    </xf>
    <xf numFmtId="0" fontId="50" fillId="0" borderId="66" xfId="0" applyFont="1" applyBorder="1" applyAlignment="1">
      <alignment horizontal="left" vertical="center"/>
    </xf>
    <xf numFmtId="0" fontId="50" fillId="0" borderId="66" xfId="0" applyFont="1" applyBorder="1" applyAlignment="1">
      <alignment horizontal="center" vertical="center"/>
    </xf>
    <xf numFmtId="0" fontId="50" fillId="0" borderId="65" xfId="0" applyFont="1" applyBorder="1" applyAlignment="1">
      <alignment horizontal="center" vertical="center"/>
    </xf>
    <xf numFmtId="0" fontId="48" fillId="0" borderId="66" xfId="0" applyFont="1" applyBorder="1">
      <alignment vertical="center"/>
    </xf>
    <xf numFmtId="49" fontId="48" fillId="0" borderId="66" xfId="0" applyNumberFormat="1" applyFont="1" applyBorder="1" applyAlignment="1">
      <alignment horizontal="right" vertical="center"/>
    </xf>
    <xf numFmtId="0" fontId="48" fillId="0" borderId="67" xfId="0" applyFont="1" applyBorder="1">
      <alignment vertical="center"/>
    </xf>
    <xf numFmtId="0" fontId="61" fillId="0" borderId="65" xfId="0" applyFont="1" applyBorder="1" applyAlignment="1">
      <alignment horizontal="left" vertical="center"/>
    </xf>
    <xf numFmtId="0" fontId="48" fillId="0" borderId="66" xfId="0" applyFont="1" applyBorder="1" applyAlignment="1">
      <alignment horizontal="distributed" vertical="center"/>
    </xf>
    <xf numFmtId="0" fontId="51" fillId="0" borderId="66" xfId="0" applyFont="1" applyBorder="1">
      <alignment vertical="center"/>
    </xf>
    <xf numFmtId="49" fontId="51" fillId="0" borderId="66" xfId="0" applyNumberFormat="1" applyFont="1" applyBorder="1" applyAlignment="1">
      <alignment horizontal="right" vertical="center"/>
    </xf>
    <xf numFmtId="0" fontId="52" fillId="0" borderId="66" xfId="0" applyFont="1" applyBorder="1" applyAlignment="1">
      <alignment horizontal="right" vertical="center"/>
    </xf>
    <xf numFmtId="0" fontId="48" fillId="0" borderId="45" xfId="0" applyFont="1" applyBorder="1">
      <alignment vertical="center"/>
    </xf>
    <xf numFmtId="0" fontId="48" fillId="0" borderId="0" xfId="0" quotePrefix="1" applyFont="1" applyAlignment="1">
      <alignment horizontal="center" vertical="top"/>
    </xf>
    <xf numFmtId="0" fontId="48" fillId="0" borderId="46" xfId="0" applyFont="1" applyBorder="1">
      <alignment vertical="center"/>
    </xf>
    <xf numFmtId="0" fontId="9" fillId="0" borderId="45" xfId="0" applyFont="1" applyBorder="1">
      <alignment vertical="center"/>
    </xf>
    <xf numFmtId="0" fontId="51" fillId="0" borderId="0" xfId="0" applyFont="1">
      <alignment vertical="center"/>
    </xf>
    <xf numFmtId="0" fontId="50" fillId="0" borderId="0" xfId="0" applyFont="1">
      <alignment vertical="center"/>
    </xf>
    <xf numFmtId="0" fontId="48" fillId="0" borderId="66" xfId="0" applyFont="1" applyBorder="1" applyAlignment="1">
      <alignment horizontal="center" vertical="center" shrinkToFit="1"/>
    </xf>
    <xf numFmtId="49" fontId="48" fillId="0" borderId="66" xfId="0" applyNumberFormat="1" applyFont="1" applyBorder="1" applyAlignment="1">
      <alignment horizontal="center" vertical="center"/>
    </xf>
    <xf numFmtId="0" fontId="48" fillId="0" borderId="66" xfId="0" applyFont="1" applyBorder="1" applyAlignment="1">
      <alignment horizontal="center" vertical="center"/>
    </xf>
    <xf numFmtId="0" fontId="48" fillId="0" borderId="67" xfId="0" applyFont="1" applyBorder="1" applyAlignment="1">
      <alignment horizontal="center" vertical="center"/>
    </xf>
    <xf numFmtId="0" fontId="60" fillId="0" borderId="65" xfId="0" applyFont="1" applyBorder="1" applyAlignment="1">
      <alignment horizontal="left" vertical="center"/>
    </xf>
    <xf numFmtId="0" fontId="37" fillId="0" borderId="66" xfId="0" applyFont="1" applyBorder="1" applyAlignment="1">
      <alignment horizontal="center" vertical="center"/>
    </xf>
    <xf numFmtId="0" fontId="37" fillId="0" borderId="66" xfId="0" applyFont="1" applyBorder="1">
      <alignment vertical="center"/>
    </xf>
    <xf numFmtId="0" fontId="37" fillId="0" borderId="66" xfId="0" applyFont="1" applyBorder="1" applyAlignment="1">
      <alignment horizontal="center" vertical="center" shrinkToFit="1"/>
    </xf>
    <xf numFmtId="49" fontId="37" fillId="0" borderId="66" xfId="0" applyNumberFormat="1" applyFont="1" applyBorder="1" applyAlignment="1">
      <alignment horizontal="center" vertical="center"/>
    </xf>
    <xf numFmtId="0" fontId="38" fillId="0" borderId="66" xfId="0" applyFont="1" applyBorder="1" applyAlignment="1">
      <alignment horizontal="center" vertical="center"/>
    </xf>
    <xf numFmtId="0" fontId="38" fillId="0" borderId="66" xfId="0" applyFont="1" applyBorder="1">
      <alignment vertical="center"/>
    </xf>
    <xf numFmtId="0" fontId="38" fillId="0" borderId="67" xfId="0" applyFont="1" applyBorder="1" applyAlignment="1">
      <alignment horizontal="center" vertical="center"/>
    </xf>
    <xf numFmtId="0" fontId="50" fillId="0" borderId="68" xfId="0" applyFont="1" applyBorder="1">
      <alignment vertical="center"/>
    </xf>
    <xf numFmtId="0" fontId="53" fillId="0" borderId="38" xfId="0" applyFont="1" applyBorder="1">
      <alignment vertical="center"/>
    </xf>
    <xf numFmtId="0" fontId="53" fillId="0" borderId="41" xfId="0" applyFont="1" applyBorder="1">
      <alignment vertical="center"/>
    </xf>
    <xf numFmtId="0" fontId="53" fillId="0" borderId="66" xfId="0" applyFont="1" applyBorder="1">
      <alignment vertical="center"/>
    </xf>
    <xf numFmtId="0" fontId="53" fillId="0" borderId="67" xfId="0" applyFont="1" applyBorder="1">
      <alignment vertical="center"/>
    </xf>
    <xf numFmtId="0" fontId="61" fillId="0" borderId="65" xfId="0" quotePrefix="1" applyFont="1" applyBorder="1">
      <alignment vertical="center"/>
    </xf>
    <xf numFmtId="0" fontId="5" fillId="0" borderId="13" xfId="8" applyFont="1" applyBorder="1" applyAlignment="1">
      <alignment horizontal="center"/>
    </xf>
    <xf numFmtId="0" fontId="5" fillId="0" borderId="16" xfId="8" applyFont="1" applyBorder="1" applyAlignment="1">
      <alignment horizontal="center"/>
    </xf>
    <xf numFmtId="0" fontId="5" fillId="0" borderId="17" xfId="8" applyFont="1" applyBorder="1" applyAlignment="1">
      <alignment horizontal="center"/>
    </xf>
    <xf numFmtId="0" fontId="3" fillId="0" borderId="0" xfId="16">
      <alignment vertical="center"/>
    </xf>
    <xf numFmtId="0" fontId="3" fillId="3" borderId="69" xfId="16" applyFill="1" applyBorder="1" applyAlignment="1">
      <alignment horizontal="center" vertical="center"/>
    </xf>
    <xf numFmtId="31" fontId="42" fillId="0" borderId="69" xfId="17" applyNumberFormat="1" applyFont="1" applyBorder="1" applyAlignment="1">
      <alignment horizontal="center" vertical="top"/>
    </xf>
    <xf numFmtId="0" fontId="16" fillId="0" borderId="69" xfId="17" applyFont="1" applyBorder="1" applyAlignment="1">
      <alignment vertical="top" wrapText="1"/>
    </xf>
    <xf numFmtId="0" fontId="3" fillId="0" borderId="0" xfId="16" applyAlignment="1">
      <alignment horizontal="center" vertical="center"/>
    </xf>
    <xf numFmtId="0" fontId="16" fillId="0" borderId="0" xfId="16" applyFont="1">
      <alignment vertical="center"/>
    </xf>
    <xf numFmtId="31" fontId="42" fillId="0" borderId="69" xfId="17" applyNumberFormat="1" applyFont="1" applyFill="1" applyBorder="1" applyAlignment="1">
      <alignment horizontal="center" vertical="top"/>
    </xf>
    <xf numFmtId="0" fontId="16" fillId="0" borderId="69" xfId="17" applyFont="1" applyFill="1" applyBorder="1" applyAlignment="1">
      <alignment vertical="top" wrapText="1"/>
    </xf>
    <xf numFmtId="0" fontId="0" fillId="0" borderId="4" xfId="0" applyBorder="1">
      <alignment vertical="center"/>
    </xf>
    <xf numFmtId="0" fontId="0" fillId="0" borderId="5" xfId="0" applyBorder="1">
      <alignment vertical="center"/>
    </xf>
    <xf numFmtId="0" fontId="0" fillId="0" borderId="10" xfId="0" applyBorder="1">
      <alignment vertical="center"/>
    </xf>
    <xf numFmtId="0" fontId="0" fillId="0" borderId="0" xfId="0" applyBorder="1">
      <alignment vertical="center"/>
    </xf>
    <xf numFmtId="0" fontId="0" fillId="0" borderId="8" xfId="0" applyBorder="1">
      <alignment vertical="center"/>
    </xf>
    <xf numFmtId="0" fontId="0" fillId="0" borderId="7" xfId="0" applyBorder="1">
      <alignment vertical="center"/>
    </xf>
    <xf numFmtId="0" fontId="75" fillId="0" borderId="0" xfId="0" applyFont="1">
      <alignment vertical="center"/>
    </xf>
    <xf numFmtId="0" fontId="74" fillId="0" borderId="0" xfId="0" applyFont="1" applyAlignment="1">
      <alignment horizontal="left" vertical="center"/>
    </xf>
    <xf numFmtId="0" fontId="77" fillId="0" borderId="34" xfId="0" applyFont="1" applyBorder="1" applyAlignment="1">
      <alignment horizontal="left" vertical="center"/>
    </xf>
    <xf numFmtId="0" fontId="78" fillId="0" borderId="0" xfId="0" applyFont="1" applyAlignment="1">
      <alignment horizontal="center" vertical="center"/>
    </xf>
    <xf numFmtId="0" fontId="73" fillId="0" borderId="34" xfId="0" applyFont="1" applyBorder="1" applyAlignment="1">
      <alignment horizontal="center" vertical="center"/>
    </xf>
    <xf numFmtId="0" fontId="77" fillId="0" borderId="34" xfId="0" applyFont="1" applyBorder="1">
      <alignment vertical="center"/>
    </xf>
    <xf numFmtId="0" fontId="75" fillId="0" borderId="34" xfId="0" applyFont="1" applyBorder="1" applyAlignment="1">
      <alignment horizontal="center" vertical="center"/>
    </xf>
    <xf numFmtId="0" fontId="75" fillId="0" borderId="35" xfId="0" applyFont="1" applyBorder="1" applyAlignment="1">
      <alignment horizontal="center" vertical="center"/>
    </xf>
    <xf numFmtId="0" fontId="75" fillId="0" borderId="33" xfId="0" applyFont="1" applyBorder="1" applyAlignment="1">
      <alignment horizontal="center" vertical="center"/>
    </xf>
    <xf numFmtId="0" fontId="77" fillId="0" borderId="33" xfId="0" applyFont="1" applyBorder="1">
      <alignment vertical="center"/>
    </xf>
    <xf numFmtId="0" fontId="77" fillId="0" borderId="61" xfId="0" applyFont="1" applyBorder="1">
      <alignment vertical="center"/>
    </xf>
    <xf numFmtId="0" fontId="77" fillId="0" borderId="37" xfId="0" applyFont="1" applyBorder="1">
      <alignment vertical="center"/>
    </xf>
    <xf numFmtId="0" fontId="77" fillId="0" borderId="0" xfId="0" applyFont="1">
      <alignment vertical="center"/>
    </xf>
    <xf numFmtId="0" fontId="77" fillId="0" borderId="40" xfId="0" applyFont="1" applyBorder="1">
      <alignment vertical="center"/>
    </xf>
    <xf numFmtId="0" fontId="79" fillId="0" borderId="40" xfId="0" applyFont="1" applyBorder="1">
      <alignment vertical="center"/>
    </xf>
    <xf numFmtId="0" fontId="79" fillId="0" borderId="41" xfId="0" applyFont="1" applyBorder="1">
      <alignment vertical="center"/>
    </xf>
    <xf numFmtId="0" fontId="78" fillId="0" borderId="33" xfId="0" applyFont="1" applyBorder="1">
      <alignment vertical="center"/>
    </xf>
    <xf numFmtId="0" fontId="79" fillId="0" borderId="35" xfId="0" applyFont="1" applyBorder="1">
      <alignment vertical="center"/>
    </xf>
    <xf numFmtId="0" fontId="80" fillId="0" borderId="35" xfId="0" applyFont="1" applyBorder="1" applyAlignment="1">
      <alignment horizontal="right" vertical="center"/>
    </xf>
    <xf numFmtId="0" fontId="77" fillId="0" borderId="34" xfId="0" applyFont="1" applyBorder="1" applyAlignment="1">
      <alignment horizontal="right" vertical="center"/>
    </xf>
    <xf numFmtId="0" fontId="77" fillId="0" borderId="66" xfId="0" applyFont="1" applyBorder="1">
      <alignment vertical="center"/>
    </xf>
    <xf numFmtId="0" fontId="77" fillId="0" borderId="33" xfId="9" applyFont="1" applyBorder="1">
      <alignment vertical="center"/>
    </xf>
    <xf numFmtId="0" fontId="77" fillId="0" borderId="34" xfId="9" applyFont="1" applyBorder="1">
      <alignment vertical="center"/>
    </xf>
    <xf numFmtId="0" fontId="77" fillId="0" borderId="61" xfId="9" applyFont="1" applyBorder="1">
      <alignment vertical="center"/>
    </xf>
    <xf numFmtId="0" fontId="77" fillId="0" borderId="55" xfId="0" applyFont="1" applyBorder="1">
      <alignment vertical="center"/>
    </xf>
    <xf numFmtId="0" fontId="79" fillId="0" borderId="56" xfId="0" applyFont="1" applyBorder="1">
      <alignment vertical="center"/>
    </xf>
    <xf numFmtId="0" fontId="77" fillId="0" borderId="56" xfId="0" applyFont="1" applyBorder="1">
      <alignment vertical="center"/>
    </xf>
    <xf numFmtId="0" fontId="77" fillId="0" borderId="57" xfId="0" applyFont="1" applyBorder="1">
      <alignment vertical="center"/>
    </xf>
    <xf numFmtId="0" fontId="77" fillId="0" borderId="58" xfId="0" applyFont="1" applyBorder="1">
      <alignment vertical="center"/>
    </xf>
    <xf numFmtId="0" fontId="79" fillId="0" borderId="59" xfId="0" applyFont="1" applyBorder="1">
      <alignment vertical="center"/>
    </xf>
    <xf numFmtId="0" fontId="77" fillId="0" borderId="59" xfId="0" applyFont="1" applyBorder="1">
      <alignment vertical="center"/>
    </xf>
    <xf numFmtId="0" fontId="77" fillId="0" borderId="60" xfId="0" applyFont="1" applyBorder="1">
      <alignment vertical="center"/>
    </xf>
    <xf numFmtId="0" fontId="79" fillId="0" borderId="39" xfId="0" applyFont="1" applyBorder="1">
      <alignment vertical="center"/>
    </xf>
    <xf numFmtId="0" fontId="79" fillId="0" borderId="34" xfId="0" applyFont="1" applyBorder="1">
      <alignment vertical="center"/>
    </xf>
    <xf numFmtId="0" fontId="78" fillId="0" borderId="0" xfId="0" applyFont="1">
      <alignment vertical="center"/>
    </xf>
    <xf numFmtId="0" fontId="79" fillId="0" borderId="0" xfId="0" applyFont="1">
      <alignment vertical="center"/>
    </xf>
    <xf numFmtId="0" fontId="78" fillId="0" borderId="37" xfId="0" applyFont="1" applyBorder="1">
      <alignment vertical="center"/>
    </xf>
    <xf numFmtId="0" fontId="78" fillId="0" borderId="38" xfId="0" applyFont="1" applyBorder="1">
      <alignment vertical="center"/>
    </xf>
    <xf numFmtId="0" fontId="77" fillId="0" borderId="36" xfId="9" applyFont="1" applyBorder="1">
      <alignment vertical="center"/>
    </xf>
    <xf numFmtId="0" fontId="78" fillId="0" borderId="37" xfId="0" applyFont="1" applyBorder="1" applyAlignment="1">
      <alignment horizontal="center" vertical="center"/>
    </xf>
    <xf numFmtId="0" fontId="79" fillId="0" borderId="33" xfId="0" applyFont="1" applyBorder="1">
      <alignment vertical="center"/>
    </xf>
    <xf numFmtId="0" fontId="77" fillId="0" borderId="62" xfId="9" applyFont="1" applyBorder="1">
      <alignment vertical="center"/>
    </xf>
    <xf numFmtId="0" fontId="78" fillId="0" borderId="59" xfId="0" applyFont="1" applyBorder="1" applyAlignment="1">
      <alignment horizontal="center" vertical="center"/>
    </xf>
    <xf numFmtId="0" fontId="78" fillId="0" borderId="59" xfId="0" applyFont="1" applyBorder="1">
      <alignment vertical="center"/>
    </xf>
    <xf numFmtId="0" fontId="78" fillId="0" borderId="40" xfId="0" applyFont="1" applyBorder="1">
      <alignment vertical="center"/>
    </xf>
    <xf numFmtId="0" fontId="78" fillId="0" borderId="41" xfId="0" applyFont="1" applyBorder="1">
      <alignment vertical="center"/>
    </xf>
    <xf numFmtId="0" fontId="73" fillId="0" borderId="0" xfId="12" applyFont="1" applyAlignment="1">
      <alignment horizontal="center" vertical="center"/>
    </xf>
    <xf numFmtId="0" fontId="73" fillId="0" borderId="36" xfId="12" applyFont="1" applyBorder="1" applyAlignment="1">
      <alignment horizontal="center" vertical="center"/>
    </xf>
    <xf numFmtId="0" fontId="73" fillId="0" borderId="38" xfId="12" applyFont="1" applyBorder="1" applyAlignment="1">
      <alignment horizontal="center" vertical="center"/>
    </xf>
    <xf numFmtId="0" fontId="81" fillId="0" borderId="33" xfId="0" applyFont="1" applyBorder="1">
      <alignment vertical="center"/>
    </xf>
    <xf numFmtId="0" fontId="78" fillId="0" borderId="34" xfId="0" applyFont="1" applyBorder="1" applyAlignment="1">
      <alignment horizontal="center" vertical="center"/>
    </xf>
    <xf numFmtId="0" fontId="78" fillId="0" borderId="35" xfId="0" applyFont="1" applyBorder="1" applyAlignment="1">
      <alignment horizontal="center" vertical="center"/>
    </xf>
    <xf numFmtId="0" fontId="78" fillId="0" borderId="33" xfId="0" applyFont="1" applyBorder="1" applyAlignment="1">
      <alignment horizontal="left" vertical="center"/>
    </xf>
    <xf numFmtId="0" fontId="78" fillId="0" borderId="35" xfId="0" applyFont="1" applyBorder="1">
      <alignment vertical="center"/>
    </xf>
    <xf numFmtId="0" fontId="78" fillId="0" borderId="34" xfId="0" applyFont="1" applyBorder="1">
      <alignment vertical="center"/>
    </xf>
    <xf numFmtId="0" fontId="81" fillId="0" borderId="34" xfId="0" applyFont="1" applyBorder="1" applyAlignment="1">
      <alignment horizontal="right" vertical="center"/>
    </xf>
    <xf numFmtId="0" fontId="78" fillId="0" borderId="11" xfId="0" applyFont="1" applyBorder="1">
      <alignment vertical="center"/>
    </xf>
    <xf numFmtId="0" fontId="82" fillId="0" borderId="0" xfId="0" applyFont="1" applyAlignment="1">
      <alignment horizontal="center" vertical="center"/>
    </xf>
    <xf numFmtId="0" fontId="82" fillId="0" borderId="45" xfId="0" applyFont="1" applyBorder="1" applyAlignment="1">
      <alignment horizontal="center" vertical="center"/>
    </xf>
    <xf numFmtId="0" fontId="82" fillId="0" borderId="46" xfId="0" applyFont="1" applyBorder="1" applyAlignment="1">
      <alignment horizontal="center" vertical="center"/>
    </xf>
    <xf numFmtId="0" fontId="75" fillId="0" borderId="34" xfId="0" applyFont="1" applyBorder="1">
      <alignment vertical="center"/>
    </xf>
    <xf numFmtId="0" fontId="73" fillId="0" borderId="33" xfId="0" applyFont="1" applyBorder="1" applyAlignment="1">
      <alignment horizontal="center" vertical="center"/>
    </xf>
    <xf numFmtId="0" fontId="73" fillId="0" borderId="35" xfId="0" applyFont="1" applyBorder="1" applyAlignment="1">
      <alignment horizontal="center" vertical="center"/>
    </xf>
    <xf numFmtId="0" fontId="75" fillId="0" borderId="34" xfId="0" applyFont="1" applyBorder="1" applyAlignment="1">
      <alignment horizontal="right" vertical="center"/>
    </xf>
    <xf numFmtId="0" fontId="75" fillId="0" borderId="35" xfId="0" applyFont="1" applyBorder="1" applyAlignment="1">
      <alignment horizontal="right" vertical="center"/>
    </xf>
    <xf numFmtId="0" fontId="75" fillId="0" borderId="35" xfId="0" applyFont="1" applyBorder="1">
      <alignment vertical="center"/>
    </xf>
    <xf numFmtId="0" fontId="82" fillId="0" borderId="39" xfId="0" applyFont="1" applyBorder="1" applyAlignment="1">
      <alignment horizontal="center" vertical="center"/>
    </xf>
    <xf numFmtId="0" fontId="82" fillId="0" borderId="41" xfId="0" applyFont="1" applyBorder="1" applyAlignment="1">
      <alignment horizontal="center" vertical="center"/>
    </xf>
    <xf numFmtId="0" fontId="75" fillId="0" borderId="34" xfId="0" applyFont="1" applyBorder="1" applyAlignment="1">
      <alignment horizontal="distributed" vertical="center"/>
    </xf>
    <xf numFmtId="0" fontId="75" fillId="0" borderId="35" xfId="0" applyFont="1" applyBorder="1" applyAlignment="1">
      <alignment horizontal="distributed" vertical="center"/>
    </xf>
    <xf numFmtId="0" fontId="75" fillId="0" borderId="33" xfId="0" applyFont="1" applyBorder="1" applyAlignment="1">
      <alignment horizontal="distributed" vertical="center"/>
    </xf>
    <xf numFmtId="0" fontId="82" fillId="0" borderId="36" xfId="0" applyFont="1" applyBorder="1" applyAlignment="1">
      <alignment horizontal="center" vertical="center"/>
    </xf>
    <xf numFmtId="0" fontId="82" fillId="0" borderId="38" xfId="0" applyFont="1" applyBorder="1" applyAlignment="1">
      <alignment horizontal="center" vertical="center"/>
    </xf>
    <xf numFmtId="0" fontId="81" fillId="0" borderId="0" xfId="0" applyFont="1" applyAlignment="1">
      <alignment horizontal="right" vertical="center"/>
    </xf>
    <xf numFmtId="0" fontId="77" fillId="0" borderId="0" xfId="0" applyFont="1" applyAlignment="1">
      <alignment horizontal="left" vertical="center"/>
    </xf>
    <xf numFmtId="0" fontId="81" fillId="0" borderId="34" xfId="0" applyFont="1" applyBorder="1">
      <alignment vertical="center"/>
    </xf>
    <xf numFmtId="0" fontId="75" fillId="0" borderId="0" xfId="0" applyFont="1" applyAlignment="1">
      <alignment horizontal="center" vertical="center"/>
    </xf>
    <xf numFmtId="0" fontId="73" fillId="0" borderId="0" xfId="0" applyFont="1" applyAlignment="1">
      <alignment horizontal="center" vertical="center"/>
    </xf>
    <xf numFmtId="0" fontId="76" fillId="0" borderId="0" xfId="0" applyFont="1" applyAlignment="1">
      <alignment vertical="distributed"/>
    </xf>
    <xf numFmtId="0" fontId="13" fillId="0" borderId="65" xfId="0" applyFont="1" applyBorder="1">
      <alignment vertical="center"/>
    </xf>
    <xf numFmtId="0" fontId="13" fillId="0" borderId="66" xfId="0" applyFont="1" applyBorder="1" applyAlignment="1">
      <alignment horizontal="center" vertical="center" shrinkToFit="1"/>
    </xf>
    <xf numFmtId="49" fontId="13" fillId="0" borderId="66" xfId="0" applyNumberFormat="1" applyFont="1" applyBorder="1" applyAlignment="1">
      <alignment horizontal="center" vertical="center"/>
    </xf>
    <xf numFmtId="0" fontId="13" fillId="0" borderId="66" xfId="0" applyFont="1" applyBorder="1" applyAlignment="1">
      <alignment horizontal="center" vertical="center"/>
    </xf>
    <xf numFmtId="0" fontId="13" fillId="0" borderId="67" xfId="0" applyFont="1" applyBorder="1" applyAlignment="1">
      <alignment horizontal="center" vertical="center"/>
    </xf>
    <xf numFmtId="0" fontId="13" fillId="0" borderId="45" xfId="0" applyFont="1" applyBorder="1">
      <alignment vertical="center"/>
    </xf>
    <xf numFmtId="0" fontId="13" fillId="0" borderId="0" xfId="0" quotePrefix="1" applyFont="1" applyAlignment="1">
      <alignment horizontal="center" vertical="top"/>
    </xf>
    <xf numFmtId="0" fontId="13" fillId="0" borderId="46" xfId="0" applyFont="1" applyBorder="1">
      <alignment vertical="center"/>
    </xf>
    <xf numFmtId="0" fontId="13" fillId="0" borderId="66" xfId="0" applyFont="1" applyBorder="1">
      <alignment vertical="center"/>
    </xf>
    <xf numFmtId="49" fontId="13" fillId="0" borderId="66" xfId="0" applyNumberFormat="1" applyFont="1" applyBorder="1" applyAlignment="1">
      <alignment horizontal="right" vertical="center"/>
    </xf>
    <xf numFmtId="0" fontId="13" fillId="0" borderId="67" xfId="0" applyFont="1" applyBorder="1">
      <alignment vertical="center"/>
    </xf>
    <xf numFmtId="0" fontId="8" fillId="0" borderId="66" xfId="0" applyFont="1" applyBorder="1">
      <alignment vertical="center"/>
    </xf>
    <xf numFmtId="0" fontId="19" fillId="0" borderId="66" xfId="0" applyFont="1" applyBorder="1">
      <alignment vertical="center"/>
    </xf>
    <xf numFmtId="0" fontId="19" fillId="0" borderId="67" xfId="0" applyFont="1" applyBorder="1" applyAlignment="1">
      <alignment horizontal="center" vertical="center"/>
    </xf>
    <xf numFmtId="0" fontId="68" fillId="0" borderId="0" xfId="0" applyFont="1">
      <alignment vertical="center"/>
    </xf>
    <xf numFmtId="0" fontId="68" fillId="0" borderId="66" xfId="0" applyFont="1" applyBorder="1">
      <alignment vertical="center"/>
    </xf>
    <xf numFmtId="0" fontId="13" fillId="0" borderId="65" xfId="0" applyFont="1" applyBorder="1" applyAlignment="1">
      <alignment horizontal="left" vertical="center"/>
    </xf>
    <xf numFmtId="0" fontId="19" fillId="0" borderId="66" xfId="0" applyFont="1" applyBorder="1" applyAlignment="1">
      <alignment horizontal="left" vertical="center"/>
    </xf>
    <xf numFmtId="0" fontId="19" fillId="0" borderId="66" xfId="0" applyFont="1" applyBorder="1" applyAlignment="1">
      <alignment horizontal="center" vertical="center"/>
    </xf>
    <xf numFmtId="0" fontId="13" fillId="0" borderId="33" xfId="0" applyFont="1" applyBorder="1" applyAlignment="1">
      <alignment horizontal="left" vertical="center"/>
    </xf>
    <xf numFmtId="0" fontId="13" fillId="0" borderId="34" xfId="0" applyFont="1" applyBorder="1" applyAlignment="1">
      <alignment horizontal="left" vertical="center"/>
    </xf>
    <xf numFmtId="0" fontId="46" fillId="0" borderId="34" xfId="0" applyFont="1" applyBorder="1" applyAlignment="1">
      <alignment horizontal="left" vertical="center"/>
    </xf>
    <xf numFmtId="0" fontId="46" fillId="0" borderId="35" xfId="0" applyFont="1" applyBorder="1" applyAlignment="1">
      <alignment horizontal="left" vertical="center"/>
    </xf>
    <xf numFmtId="0" fontId="13" fillId="0" borderId="36" xfId="0" applyFont="1" applyBorder="1" applyAlignment="1">
      <alignment horizontal="left" vertical="center"/>
    </xf>
    <xf numFmtId="0" fontId="13" fillId="0" borderId="37" xfId="0" applyFont="1" applyBorder="1" applyAlignment="1">
      <alignment horizontal="left" vertical="center"/>
    </xf>
    <xf numFmtId="0" fontId="46" fillId="0" borderId="37" xfId="0" applyFont="1" applyBorder="1" applyAlignment="1">
      <alignment horizontal="left" vertical="center"/>
    </xf>
    <xf numFmtId="0" fontId="46" fillId="0" borderId="38" xfId="0" applyFont="1" applyBorder="1" applyAlignment="1">
      <alignment horizontal="left" vertical="center"/>
    </xf>
    <xf numFmtId="0" fontId="19" fillId="0" borderId="39" xfId="0" applyFont="1" applyBorder="1">
      <alignment vertical="center"/>
    </xf>
    <xf numFmtId="0" fontId="19" fillId="0" borderId="40" xfId="0" applyFont="1" applyBorder="1">
      <alignment vertical="center"/>
    </xf>
    <xf numFmtId="0" fontId="19" fillId="0" borderId="40" xfId="0" applyFont="1" applyBorder="1" applyAlignment="1">
      <alignment horizontal="center" vertical="center"/>
    </xf>
    <xf numFmtId="0" fontId="19" fillId="0" borderId="41" xfId="0" applyFont="1" applyBorder="1" applyAlignment="1">
      <alignment horizontal="center" vertical="center"/>
    </xf>
    <xf numFmtId="0" fontId="13" fillId="0" borderId="33" xfId="0" applyFont="1" applyBorder="1" applyAlignment="1">
      <alignment horizontal="left" vertical="center" textRotation="255"/>
    </xf>
    <xf numFmtId="0" fontId="13" fillId="0" borderId="34" xfId="0" applyFont="1" applyBorder="1" applyAlignment="1">
      <alignment horizontal="center" vertical="center"/>
    </xf>
    <xf numFmtId="0" fontId="19" fillId="0" borderId="33" xfId="0" applyFont="1" applyBorder="1" applyAlignment="1">
      <alignment horizontal="left" vertical="center"/>
    </xf>
    <xf numFmtId="0" fontId="46" fillId="0" borderId="34" xfId="0" applyFont="1" applyBorder="1">
      <alignment vertical="center"/>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3" xfId="0" applyFont="1" applyBorder="1" applyAlignment="1">
      <alignment horizontal="center" vertical="center"/>
    </xf>
    <xf numFmtId="0" fontId="83" fillId="0" borderId="0" xfId="0" applyFont="1">
      <alignment vertical="center"/>
    </xf>
    <xf numFmtId="0" fontId="46" fillId="0" borderId="33" xfId="0" applyFont="1" applyBorder="1">
      <alignment vertical="center"/>
    </xf>
    <xf numFmtId="0" fontId="46" fillId="0" borderId="35" xfId="0" applyFont="1" applyBorder="1">
      <alignment vertical="center"/>
    </xf>
    <xf numFmtId="0" fontId="46" fillId="0" borderId="61" xfId="0" applyFont="1" applyBorder="1">
      <alignment vertical="center"/>
    </xf>
    <xf numFmtId="0" fontId="0" fillId="0" borderId="0" xfId="0" applyFont="1">
      <alignment vertical="center"/>
    </xf>
    <xf numFmtId="0" fontId="46" fillId="0" borderId="36" xfId="0" applyFont="1" applyBorder="1">
      <alignment vertical="center"/>
    </xf>
    <xf numFmtId="0" fontId="46" fillId="0" borderId="37" xfId="0" applyFont="1" applyBorder="1">
      <alignment vertical="center"/>
    </xf>
    <xf numFmtId="0" fontId="46" fillId="0" borderId="38" xfId="0" applyFont="1" applyBorder="1">
      <alignment vertical="center"/>
    </xf>
    <xf numFmtId="0" fontId="46" fillId="0" borderId="45" xfId="0" applyFont="1" applyBorder="1">
      <alignment vertical="center"/>
    </xf>
    <xf numFmtId="0" fontId="46" fillId="0" borderId="46" xfId="0" applyFont="1" applyBorder="1">
      <alignment vertical="center"/>
    </xf>
    <xf numFmtId="0" fontId="46" fillId="0" borderId="39" xfId="0" applyFont="1" applyBorder="1">
      <alignment vertical="center"/>
    </xf>
    <xf numFmtId="0" fontId="46" fillId="0" borderId="40" xfId="0" applyFont="1" applyBorder="1">
      <alignment vertical="center"/>
    </xf>
    <xf numFmtId="0" fontId="46" fillId="0" borderId="41" xfId="0" applyFont="1" applyBorder="1">
      <alignment vertical="center"/>
    </xf>
    <xf numFmtId="0" fontId="46" fillId="0" borderId="63" xfId="0" applyFont="1" applyBorder="1">
      <alignment vertical="center"/>
    </xf>
    <xf numFmtId="0" fontId="83" fillId="0" borderId="39" xfId="0" applyFont="1" applyBorder="1">
      <alignment vertical="center"/>
    </xf>
    <xf numFmtId="0" fontId="0" fillId="0" borderId="40" xfId="0" applyFont="1" applyBorder="1">
      <alignment vertical="center"/>
    </xf>
    <xf numFmtId="0" fontId="0" fillId="0" borderId="41" xfId="0" applyFont="1" applyBorder="1">
      <alignment vertical="center"/>
    </xf>
    <xf numFmtId="0" fontId="83" fillId="0" borderId="33" xfId="0" applyFont="1" applyBorder="1">
      <alignment vertical="center"/>
    </xf>
    <xf numFmtId="0" fontId="0" fillId="0" borderId="35" xfId="0" applyFont="1" applyBorder="1">
      <alignment vertical="center"/>
    </xf>
    <xf numFmtId="0" fontId="46" fillId="0" borderId="66" xfId="0" applyFont="1" applyBorder="1">
      <alignment vertical="center"/>
    </xf>
    <xf numFmtId="0" fontId="46" fillId="0" borderId="67" xfId="0" applyFont="1" applyBorder="1">
      <alignment vertical="center"/>
    </xf>
    <xf numFmtId="0" fontId="46" fillId="0" borderId="55" xfId="0" applyFont="1" applyBorder="1">
      <alignment vertical="center"/>
    </xf>
    <xf numFmtId="0" fontId="46" fillId="0" borderId="56" xfId="0" applyFont="1" applyBorder="1">
      <alignment vertical="center"/>
    </xf>
    <xf numFmtId="0" fontId="83" fillId="0" borderId="37" xfId="0" applyFont="1" applyBorder="1">
      <alignment vertical="center"/>
    </xf>
    <xf numFmtId="0" fontId="83" fillId="0" borderId="38" xfId="0" applyFont="1" applyBorder="1">
      <alignment vertical="center"/>
    </xf>
    <xf numFmtId="0" fontId="0" fillId="0" borderId="59" xfId="0" applyFont="1" applyBorder="1">
      <alignment vertical="center"/>
    </xf>
    <xf numFmtId="0" fontId="46" fillId="0" borderId="59" xfId="0" applyFont="1" applyBorder="1">
      <alignment vertical="center"/>
    </xf>
    <xf numFmtId="0" fontId="83" fillId="0" borderId="40" xfId="0" applyFont="1" applyBorder="1" applyAlignment="1">
      <alignment horizontal="center" vertical="center"/>
    </xf>
    <xf numFmtId="0" fontId="83" fillId="0" borderId="41" xfId="0" applyFont="1" applyBorder="1" applyAlignment="1">
      <alignment horizontal="center" vertical="center"/>
    </xf>
    <xf numFmtId="0" fontId="86" fillId="0" borderId="33" xfId="0" applyFont="1" applyBorder="1" applyAlignment="1">
      <alignment horizontal="center" vertical="center"/>
    </xf>
    <xf numFmtId="0" fontId="70" fillId="0" borderId="0" xfId="18" applyFont="1" applyAlignment="1">
      <alignment horizontal="center" vertical="center"/>
    </xf>
    <xf numFmtId="0" fontId="70" fillId="0" borderId="0" xfId="18" applyFont="1">
      <alignment vertical="center"/>
    </xf>
    <xf numFmtId="0" fontId="39" fillId="0" borderId="0" xfId="18" applyFont="1" applyAlignment="1">
      <alignment vertical="center" wrapText="1"/>
    </xf>
    <xf numFmtId="0" fontId="40" fillId="0" borderId="0" xfId="18" applyFont="1" applyAlignment="1">
      <alignment vertical="center" wrapText="1"/>
    </xf>
    <xf numFmtId="0" fontId="71" fillId="3" borderId="69" xfId="18" applyFont="1" applyFill="1" applyBorder="1" applyAlignment="1">
      <alignment horizontal="center" vertical="top"/>
    </xf>
    <xf numFmtId="0" fontId="72" fillId="3" borderId="69" xfId="18" applyFont="1" applyFill="1" applyBorder="1" applyAlignment="1">
      <alignment horizontal="center" vertical="top" wrapText="1"/>
    </xf>
    <xf numFmtId="0" fontId="72" fillId="4" borderId="69" xfId="18" applyFont="1" applyFill="1" applyBorder="1" applyAlignment="1">
      <alignment horizontal="center" vertical="top" wrapText="1"/>
    </xf>
    <xf numFmtId="31" fontId="87" fillId="0" borderId="69" xfId="16" applyNumberFormat="1" applyFont="1" applyBorder="1" applyAlignment="1">
      <alignment horizontal="center" vertical="top"/>
    </xf>
    <xf numFmtId="0" fontId="88" fillId="0" borderId="69" xfId="16" applyFont="1" applyBorder="1" applyAlignment="1">
      <alignment vertical="top" wrapText="1"/>
    </xf>
    <xf numFmtId="0" fontId="70" fillId="0" borderId="0" xfId="18" applyFont="1" applyAlignment="1">
      <alignment horizontal="center" vertical="top"/>
    </xf>
    <xf numFmtId="0" fontId="39" fillId="0" borderId="69" xfId="18" applyFont="1" applyBorder="1" applyAlignment="1">
      <alignment horizontal="center" vertical="center"/>
    </xf>
    <xf numFmtId="0" fontId="39" fillId="0" borderId="69" xfId="18" applyFont="1" applyBorder="1">
      <alignment vertical="center"/>
    </xf>
    <xf numFmtId="0" fontId="39" fillId="0" borderId="69" xfId="18" applyFont="1" applyBorder="1" applyAlignment="1">
      <alignment horizontal="left" vertical="center"/>
    </xf>
    <xf numFmtId="0" fontId="36" fillId="0" borderId="47" xfId="0" applyFont="1" applyBorder="1" applyAlignment="1">
      <alignment horizontal="center" vertical="center"/>
    </xf>
    <xf numFmtId="0" fontId="36" fillId="0" borderId="48" xfId="0" applyFont="1" applyBorder="1" applyAlignment="1">
      <alignment horizontal="center" vertical="center"/>
    </xf>
    <xf numFmtId="0" fontId="36" fillId="0" borderId="49" xfId="0" applyFont="1" applyBorder="1" applyAlignment="1">
      <alignment horizontal="center" vertical="center"/>
    </xf>
    <xf numFmtId="0" fontId="36" fillId="0" borderId="50" xfId="0" applyFont="1" applyBorder="1" applyAlignment="1">
      <alignment horizontal="center" vertical="center"/>
    </xf>
    <xf numFmtId="0" fontId="65" fillId="0" borderId="54" xfId="14" applyFont="1" applyBorder="1" applyAlignment="1">
      <alignment horizontal="left" vertical="center" shrinkToFit="1"/>
    </xf>
    <xf numFmtId="0" fontId="65" fillId="0" borderId="64" xfId="14" applyFont="1" applyBorder="1" applyAlignment="1">
      <alignment horizontal="left" vertical="center" shrinkToFit="1"/>
    </xf>
    <xf numFmtId="0" fontId="10" fillId="0" borderId="36" xfId="0" quotePrefix="1" applyFont="1" applyBorder="1" applyAlignment="1">
      <alignment horizontal="center" vertic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40" xfId="0" applyBorder="1" applyAlignment="1">
      <alignment horizontal="center" vertical="center"/>
    </xf>
    <xf numFmtId="0" fontId="0" fillId="0" borderId="41" xfId="0" applyBorder="1" applyAlignment="1">
      <alignment horizontal="center" vertical="center"/>
    </xf>
    <xf numFmtId="0" fontId="63" fillId="0" borderId="36" xfId="0" applyFont="1" applyBorder="1" applyAlignment="1">
      <alignment horizontal="center" vertical="center"/>
    </xf>
    <xf numFmtId="0" fontId="64" fillId="0" borderId="37" xfId="0" applyFont="1" applyBorder="1" applyAlignment="1">
      <alignment horizontal="center" vertical="center"/>
    </xf>
    <xf numFmtId="0" fontId="64" fillId="0" borderId="38" xfId="0" applyFont="1" applyBorder="1" applyAlignment="1">
      <alignment horizontal="center" vertical="center"/>
    </xf>
    <xf numFmtId="0" fontId="64" fillId="0" borderId="39" xfId="0" applyFont="1" applyBorder="1" applyAlignment="1">
      <alignment horizontal="center" vertical="center"/>
    </xf>
    <xf numFmtId="0" fontId="64" fillId="0" borderId="40" xfId="0" applyFont="1" applyBorder="1" applyAlignment="1">
      <alignment horizontal="center" vertical="center"/>
    </xf>
    <xf numFmtId="0" fontId="64" fillId="0" borderId="41" xfId="0" applyFont="1" applyBorder="1" applyAlignment="1">
      <alignment horizontal="center" vertical="center"/>
    </xf>
    <xf numFmtId="0" fontId="10" fillId="0" borderId="36" xfId="0" applyFont="1" applyBorder="1" applyAlignment="1">
      <alignment horizontal="left" vertical="center" wrapText="1"/>
    </xf>
    <xf numFmtId="0" fontId="10" fillId="0" borderId="37" xfId="0" applyFont="1" applyBorder="1" applyAlignment="1">
      <alignment horizontal="left" vertical="center"/>
    </xf>
    <xf numFmtId="0" fontId="10" fillId="0" borderId="38" xfId="0" applyFont="1" applyBorder="1" applyAlignment="1">
      <alignment horizontal="left" vertical="center"/>
    </xf>
    <xf numFmtId="0" fontId="10" fillId="0" borderId="39" xfId="0" applyFont="1" applyBorder="1" applyAlignment="1">
      <alignment horizontal="left" vertical="center"/>
    </xf>
    <xf numFmtId="0" fontId="10" fillId="0" borderId="40" xfId="0" applyFont="1" applyBorder="1" applyAlignment="1">
      <alignment horizontal="left" vertical="center"/>
    </xf>
    <xf numFmtId="0" fontId="10" fillId="0" borderId="41" xfId="0" applyFont="1" applyBorder="1" applyAlignment="1">
      <alignment horizontal="left" vertical="center"/>
    </xf>
    <xf numFmtId="0" fontId="40" fillId="0" borderId="32" xfId="0" applyFont="1" applyBorder="1" applyAlignment="1">
      <alignment horizontal="center" vertical="center"/>
    </xf>
    <xf numFmtId="0" fontId="10" fillId="0" borderId="36" xfId="0" applyFont="1" applyBorder="1" applyAlignment="1">
      <alignment vertical="center" wrapText="1"/>
    </xf>
    <xf numFmtId="0" fontId="10" fillId="0" borderId="37" xfId="0" applyFont="1" applyBorder="1">
      <alignment vertical="center"/>
    </xf>
    <xf numFmtId="0" fontId="10" fillId="0" borderId="38" xfId="0" applyFont="1" applyBorder="1">
      <alignment vertical="center"/>
    </xf>
    <xf numFmtId="0" fontId="10" fillId="0" borderId="39" xfId="0" applyFont="1" applyBorder="1">
      <alignment vertical="center"/>
    </xf>
    <xf numFmtId="0" fontId="10" fillId="0" borderId="40" xfId="0" applyFont="1" applyBorder="1">
      <alignment vertical="center"/>
    </xf>
    <xf numFmtId="0" fontId="10" fillId="0" borderId="41" xfId="0" applyFont="1" applyBorder="1">
      <alignment vertical="center"/>
    </xf>
    <xf numFmtId="0" fontId="53" fillId="0" borderId="33" xfId="0" applyFont="1" applyBorder="1" applyAlignment="1">
      <alignment horizontal="center" vertical="center"/>
    </xf>
    <xf numFmtId="0" fontId="0" fillId="0" borderId="34" xfId="0" applyBorder="1" applyAlignment="1">
      <alignment horizontal="center" vertical="center"/>
    </xf>
    <xf numFmtId="0" fontId="0" fillId="0" borderId="35" xfId="0" applyBorder="1" applyAlignment="1">
      <alignment horizontal="center" vertical="center"/>
    </xf>
    <xf numFmtId="0" fontId="59" fillId="0" borderId="34" xfId="0" applyFont="1" applyBorder="1">
      <alignment vertical="center"/>
    </xf>
    <xf numFmtId="0" fontId="64" fillId="0" borderId="34" xfId="0" applyFont="1" applyBorder="1">
      <alignment vertical="center"/>
    </xf>
    <xf numFmtId="0" fontId="64" fillId="0" borderId="35" xfId="0" applyFont="1" applyBorder="1">
      <alignment vertical="center"/>
    </xf>
    <xf numFmtId="0" fontId="53" fillId="0" borderId="36" xfId="11" applyFont="1" applyBorder="1" applyAlignment="1">
      <alignment horizontal="center" vertical="center" wrapText="1" shrinkToFit="1"/>
    </xf>
    <xf numFmtId="0" fontId="53" fillId="0" borderId="36" xfId="11" applyFont="1" applyBorder="1" applyAlignment="1">
      <alignment horizontal="center" vertical="center"/>
    </xf>
    <xf numFmtId="0" fontId="63" fillId="0" borderId="36" xfId="0" quotePrefix="1" applyFont="1" applyBorder="1" applyAlignment="1">
      <alignment horizontal="center" vertical="center"/>
    </xf>
    <xf numFmtId="0" fontId="63" fillId="0" borderId="37" xfId="0" applyFont="1" applyBorder="1" applyAlignment="1">
      <alignment horizontal="center" vertical="center"/>
    </xf>
    <xf numFmtId="0" fontId="63" fillId="0" borderId="38" xfId="0" applyFont="1" applyBorder="1" applyAlignment="1">
      <alignment horizontal="center" vertical="center"/>
    </xf>
    <xf numFmtId="0" fontId="63" fillId="0" borderId="39" xfId="0" applyFont="1" applyBorder="1" applyAlignment="1">
      <alignment horizontal="center" vertical="center"/>
    </xf>
    <xf numFmtId="0" fontId="63" fillId="0" borderId="40" xfId="0" applyFont="1" applyBorder="1" applyAlignment="1">
      <alignment horizontal="center" vertical="center"/>
    </xf>
    <xf numFmtId="0" fontId="63" fillId="0" borderId="41" xfId="0" applyFont="1" applyBorder="1" applyAlignment="1">
      <alignment horizontal="center" vertical="center"/>
    </xf>
    <xf numFmtId="0" fontId="29" fillId="0" borderId="0" xfId="8" applyFont="1" applyAlignment="1">
      <alignment horizontal="center"/>
    </xf>
    <xf numFmtId="0" fontId="29" fillId="0" borderId="0" xfId="0" applyFont="1">
      <alignment vertical="center"/>
    </xf>
    <xf numFmtId="0" fontId="65" fillId="0" borderId="63" xfId="14" applyFont="1" applyBorder="1" applyAlignment="1">
      <alignment horizontal="left" vertical="center"/>
    </xf>
    <xf numFmtId="0" fontId="54" fillId="0" borderId="32" xfId="11" applyFont="1" applyBorder="1" applyAlignment="1">
      <alignment horizontal="center" vertical="center"/>
    </xf>
    <xf numFmtId="0" fontId="53" fillId="0" borderId="51" xfId="0" applyFont="1" applyBorder="1" applyAlignment="1">
      <alignment horizontal="center" vertical="center"/>
    </xf>
    <xf numFmtId="0" fontId="53" fillId="0" borderId="52" xfId="0" applyFont="1" applyBorder="1" applyAlignment="1">
      <alignment horizontal="center" vertical="center"/>
    </xf>
    <xf numFmtId="0" fontId="53" fillId="0" borderId="53" xfId="0" applyFont="1" applyBorder="1" applyAlignment="1">
      <alignment horizontal="center" vertical="center"/>
    </xf>
    <xf numFmtId="0" fontId="10" fillId="0" borderId="36" xfId="0" applyFont="1" applyBorder="1" applyAlignment="1">
      <alignment horizontal="left" vertical="center"/>
    </xf>
    <xf numFmtId="0" fontId="56" fillId="0" borderId="51" xfId="12" applyFont="1" applyBorder="1" applyAlignment="1">
      <alignment horizontal="center" vertical="center" shrinkToFit="1"/>
    </xf>
    <xf numFmtId="0" fontId="57" fillId="0" borderId="52" xfId="11" applyFont="1" applyBorder="1" applyAlignment="1">
      <alignment horizontal="center" vertical="center" shrinkToFit="1"/>
    </xf>
    <xf numFmtId="0" fontId="57" fillId="0" borderId="53" xfId="11" applyFont="1" applyBorder="1" applyAlignment="1">
      <alignment horizontal="center" vertical="center" shrinkToFit="1"/>
    </xf>
    <xf numFmtId="0" fontId="36" fillId="0" borderId="42" xfId="0" applyFont="1" applyBorder="1">
      <alignment vertical="center"/>
    </xf>
    <xf numFmtId="0" fontId="42" fillId="0" borderId="43" xfId="0" applyFont="1" applyBorder="1">
      <alignment vertical="center"/>
    </xf>
    <xf numFmtId="0" fontId="42" fillId="0" borderId="44" xfId="0" applyFont="1" applyBorder="1">
      <alignment vertical="center"/>
    </xf>
    <xf numFmtId="0" fontId="53" fillId="0" borderId="36" xfId="0" applyFont="1" applyBorder="1" applyAlignment="1">
      <alignment vertical="center" shrinkToFit="1"/>
    </xf>
    <xf numFmtId="0" fontId="53" fillId="0" borderId="37" xfId="0" applyFont="1" applyBorder="1" applyAlignment="1">
      <alignment vertical="center" shrinkToFit="1"/>
    </xf>
    <xf numFmtId="0" fontId="53" fillId="0" borderId="38" xfId="0" applyFont="1" applyBorder="1" applyAlignment="1">
      <alignment vertical="center" shrinkToFit="1"/>
    </xf>
    <xf numFmtId="0" fontId="53" fillId="0" borderId="33" xfId="0" applyFont="1" applyBorder="1" applyAlignment="1">
      <alignment horizontal="distributed" vertical="center"/>
    </xf>
    <xf numFmtId="0" fontId="53" fillId="0" borderId="34" xfId="0" applyFont="1" applyBorder="1" applyAlignment="1">
      <alignment horizontal="distributed" vertical="center"/>
    </xf>
    <xf numFmtId="0" fontId="53" fillId="0" borderId="35" xfId="0" applyFont="1" applyBorder="1" applyAlignment="1">
      <alignment horizontal="distributed" vertical="center"/>
    </xf>
    <xf numFmtId="0" fontId="65" fillId="0" borderId="33" xfId="0" applyFont="1" applyBorder="1" applyAlignment="1">
      <alignment vertical="center" shrinkToFit="1"/>
    </xf>
    <xf numFmtId="0" fontId="65" fillId="0" borderId="34" xfId="0" applyFont="1" applyBorder="1" applyAlignment="1">
      <alignment vertical="center" shrinkToFit="1"/>
    </xf>
    <xf numFmtId="0" fontId="65" fillId="0" borderId="35" xfId="0" applyFont="1" applyBorder="1" applyAlignment="1">
      <alignment vertical="center" shrinkToFit="1"/>
    </xf>
    <xf numFmtId="0" fontId="53" fillId="0" borderId="33" xfId="0" applyFont="1" applyBorder="1" applyAlignment="1">
      <alignment vertical="center" shrinkToFit="1"/>
    </xf>
    <xf numFmtId="0" fontId="53" fillId="0" borderId="34" xfId="0" applyFont="1" applyBorder="1" applyAlignment="1">
      <alignment vertical="center" shrinkToFit="1"/>
    </xf>
    <xf numFmtId="0" fontId="53" fillId="0" borderId="35" xfId="0" applyFont="1" applyBorder="1" applyAlignment="1">
      <alignment vertical="center" shrinkToFit="1"/>
    </xf>
    <xf numFmtId="0" fontId="5" fillId="0" borderId="12" xfId="8" applyFont="1" applyBorder="1" applyAlignment="1">
      <alignment horizontal="center" vertical="center"/>
    </xf>
    <xf numFmtId="0" fontId="5" fillId="0" borderId="14" xfId="8" applyFont="1" applyBorder="1" applyAlignment="1">
      <alignment horizontal="center" vertical="center"/>
    </xf>
    <xf numFmtId="0" fontId="5" fillId="0" borderId="18" xfId="8" applyFont="1" applyBorder="1" applyAlignment="1">
      <alignment horizontal="center" vertical="center"/>
    </xf>
    <xf numFmtId="0" fontId="5" fillId="0" borderId="20" xfId="8" applyFont="1" applyBorder="1" applyAlignment="1">
      <alignment horizontal="center" vertical="center"/>
    </xf>
    <xf numFmtId="0" fontId="5" fillId="0" borderId="21" xfId="8" applyFont="1" applyBorder="1" applyAlignment="1">
      <alignment horizontal="center" vertical="center"/>
    </xf>
    <xf numFmtId="0" fontId="5" fillId="0" borderId="12" xfId="8" applyFont="1" applyBorder="1" applyAlignment="1">
      <alignment horizontal="center"/>
    </xf>
    <xf numFmtId="0" fontId="5" fillId="0" borderId="13" xfId="8" applyFont="1" applyBorder="1" applyAlignment="1">
      <alignment horizontal="center"/>
    </xf>
    <xf numFmtId="0" fontId="5" fillId="0" borderId="16" xfId="8" applyFont="1" applyBorder="1" applyAlignment="1">
      <alignment horizontal="center"/>
    </xf>
    <xf numFmtId="0" fontId="5" fillId="0" borderId="17" xfId="8" applyFont="1" applyBorder="1" applyAlignment="1">
      <alignment horizontal="center"/>
    </xf>
    <xf numFmtId="0" fontId="5" fillId="0" borderId="23" xfId="8" applyFont="1" applyBorder="1" applyAlignment="1">
      <alignment horizontal="center"/>
    </xf>
    <xf numFmtId="0" fontId="5" fillId="0" borderId="24" xfId="8" applyFont="1" applyBorder="1" applyAlignment="1">
      <alignment horizontal="center"/>
    </xf>
    <xf numFmtId="0" fontId="5" fillId="0" borderId="16" xfId="8" applyFont="1" applyBorder="1" applyAlignment="1">
      <alignment horizontal="center" vertical="center"/>
    </xf>
    <xf numFmtId="0" fontId="5" fillId="0" borderId="22" xfId="8" applyFont="1" applyBorder="1" applyAlignment="1">
      <alignment horizontal="center" vertical="center"/>
    </xf>
    <xf numFmtId="0" fontId="53" fillId="0" borderId="40" xfId="0" applyFont="1" applyBorder="1" applyAlignment="1">
      <alignment horizontal="distributed" vertical="center"/>
    </xf>
    <xf numFmtId="0" fontId="53" fillId="0" borderId="51" xfId="12" applyFont="1" applyBorder="1" applyAlignment="1">
      <alignment horizontal="center" vertical="center"/>
    </xf>
    <xf numFmtId="0" fontId="53" fillId="0" borderId="52" xfId="12" applyFont="1" applyBorder="1" applyAlignment="1">
      <alignment horizontal="center" vertical="center"/>
    </xf>
    <xf numFmtId="0" fontId="53" fillId="0" borderId="53" xfId="12" applyFont="1" applyBorder="1" applyAlignment="1">
      <alignment horizontal="center" vertical="center"/>
    </xf>
    <xf numFmtId="0" fontId="5" fillId="0" borderId="25" xfId="8" applyFont="1" applyBorder="1" applyAlignment="1">
      <alignment horizontal="center"/>
    </xf>
    <xf numFmtId="0" fontId="5" fillId="0" borderId="26" xfId="8" applyFont="1" applyBorder="1" applyAlignment="1">
      <alignment horizontal="center"/>
    </xf>
    <xf numFmtId="0" fontId="5" fillId="0" borderId="27" xfId="8" applyFont="1" applyBorder="1" applyAlignment="1">
      <alignment horizontal="center"/>
    </xf>
    <xf numFmtId="0" fontId="85" fillId="0" borderId="33" xfId="0" applyFont="1" applyBorder="1" applyAlignment="1">
      <alignment horizontal="center" vertical="center" shrinkToFit="1"/>
    </xf>
    <xf numFmtId="0" fontId="85" fillId="0" borderId="34" xfId="0" applyFont="1" applyBorder="1" applyAlignment="1">
      <alignment horizontal="center" vertical="center" shrinkToFit="1"/>
    </xf>
    <xf numFmtId="0" fontId="85" fillId="0" borderId="35" xfId="0" applyFont="1" applyBorder="1" applyAlignment="1">
      <alignment horizontal="center" vertical="center" shrinkToFit="1"/>
    </xf>
    <xf numFmtId="0" fontId="75" fillId="0" borderId="32" xfId="0" applyFont="1" applyBorder="1" applyAlignment="1">
      <alignment horizontal="center" vertical="center"/>
    </xf>
    <xf numFmtId="0" fontId="75" fillId="0" borderId="36" xfId="0" quotePrefix="1" applyFont="1" applyBorder="1" applyAlignment="1">
      <alignment horizontal="center" vertical="center"/>
    </xf>
    <xf numFmtId="0" fontId="75" fillId="0" borderId="37" xfId="0" applyFont="1" applyBorder="1" applyAlignment="1">
      <alignment horizontal="center" vertical="center"/>
    </xf>
    <xf numFmtId="0" fontId="75" fillId="0" borderId="38" xfId="0" applyFont="1" applyBorder="1" applyAlignment="1">
      <alignment horizontal="center" vertical="center"/>
    </xf>
    <xf numFmtId="0" fontId="75" fillId="0" borderId="39" xfId="0" applyFont="1" applyBorder="1" applyAlignment="1">
      <alignment horizontal="center" vertical="center"/>
    </xf>
    <xf numFmtId="0" fontId="75" fillId="0" borderId="40" xfId="0" applyFont="1" applyBorder="1" applyAlignment="1">
      <alignment horizontal="center" vertical="center"/>
    </xf>
    <xf numFmtId="0" fontId="75" fillId="0" borderId="41" xfId="0" applyFont="1" applyBorder="1" applyAlignment="1">
      <alignment horizontal="center" vertical="center"/>
    </xf>
    <xf numFmtId="0" fontId="77" fillId="0" borderId="36" xfId="0" quotePrefix="1" applyFont="1" applyBorder="1" applyAlignment="1">
      <alignment horizontal="center" vertical="center"/>
    </xf>
    <xf numFmtId="0" fontId="79" fillId="0" borderId="37" xfId="0" applyFont="1" applyBorder="1" applyAlignment="1">
      <alignment horizontal="center" vertical="center"/>
    </xf>
    <xf numFmtId="0" fontId="79" fillId="0" borderId="38" xfId="0" applyFont="1" applyBorder="1" applyAlignment="1">
      <alignment horizontal="center" vertical="center"/>
    </xf>
    <xf numFmtId="0" fontId="79" fillId="0" borderId="39" xfId="0" applyFont="1" applyBorder="1" applyAlignment="1">
      <alignment horizontal="center" vertical="center"/>
    </xf>
    <xf numFmtId="0" fontId="79" fillId="0" borderId="40" xfId="0" applyFont="1" applyBorder="1" applyAlignment="1">
      <alignment horizontal="center" vertical="center"/>
    </xf>
    <xf numFmtId="0" fontId="79" fillId="0" borderId="41" xfId="0" applyFont="1" applyBorder="1" applyAlignment="1">
      <alignment horizontal="center" vertical="center"/>
    </xf>
    <xf numFmtId="0" fontId="77" fillId="0" borderId="36" xfId="0" applyFont="1" applyBorder="1" applyAlignment="1">
      <alignment horizontal="left" vertical="center"/>
    </xf>
    <xf numFmtId="0" fontId="77" fillId="0" borderId="37" xfId="0" applyFont="1" applyBorder="1" applyAlignment="1">
      <alignment horizontal="left" vertical="center"/>
    </xf>
    <xf numFmtId="0" fontId="77" fillId="0" borderId="38" xfId="0" applyFont="1" applyBorder="1" applyAlignment="1">
      <alignment horizontal="left" vertical="center"/>
    </xf>
    <xf numFmtId="0" fontId="77" fillId="0" borderId="39" xfId="0" applyFont="1" applyBorder="1" applyAlignment="1">
      <alignment horizontal="left" vertical="center"/>
    </xf>
    <xf numFmtId="0" fontId="77" fillId="0" borderId="40" xfId="0" applyFont="1" applyBorder="1" applyAlignment="1">
      <alignment horizontal="left" vertical="center"/>
    </xf>
    <xf numFmtId="0" fontId="77" fillId="0" borderId="41" xfId="0" applyFont="1" applyBorder="1" applyAlignment="1">
      <alignment horizontal="left" vertical="center"/>
    </xf>
    <xf numFmtId="0" fontId="77" fillId="0" borderId="47" xfId="0" applyFont="1" applyBorder="1" applyAlignment="1">
      <alignment horizontal="center" vertical="center"/>
    </xf>
    <xf numFmtId="0" fontId="77" fillId="0" borderId="48" xfId="0" applyFont="1" applyBorder="1" applyAlignment="1">
      <alignment horizontal="center" vertical="center"/>
    </xf>
    <xf numFmtId="0" fontId="77" fillId="0" borderId="49" xfId="0" applyFont="1" applyBorder="1" applyAlignment="1">
      <alignment horizontal="center" vertical="center"/>
    </xf>
    <xf numFmtId="0" fontId="77" fillId="0" borderId="50" xfId="0" applyFont="1" applyBorder="1" applyAlignment="1">
      <alignment horizontal="center" vertical="center"/>
    </xf>
    <xf numFmtId="0" fontId="46" fillId="0" borderId="54" xfId="14" applyFont="1" applyBorder="1" applyAlignment="1">
      <alignment horizontal="left" vertical="center" shrinkToFit="1"/>
    </xf>
    <xf numFmtId="0" fontId="46" fillId="0" borderId="64" xfId="14" applyFont="1" applyBorder="1" applyAlignment="1">
      <alignment horizontal="left" vertical="center" shrinkToFit="1"/>
    </xf>
    <xf numFmtId="0" fontId="46" fillId="0" borderId="40" xfId="0" applyFont="1" applyBorder="1" applyAlignment="1">
      <alignment horizontal="distributed" vertical="center"/>
    </xf>
    <xf numFmtId="0" fontId="46" fillId="0" borderId="34" xfId="0" applyFont="1" applyBorder="1" applyAlignment="1">
      <alignment horizontal="distributed" vertical="center"/>
    </xf>
    <xf numFmtId="0" fontId="46" fillId="0" borderId="63" xfId="14" applyFont="1" applyBorder="1" applyAlignment="1">
      <alignment horizontal="left" vertical="center"/>
    </xf>
    <xf numFmtId="0" fontId="46" fillId="0" borderId="33" xfId="0" applyFont="1" applyBorder="1" applyAlignment="1">
      <alignment horizontal="center" vertical="center"/>
    </xf>
    <xf numFmtId="0" fontId="0" fillId="0" borderId="34" xfId="0" applyFont="1" applyBorder="1" applyAlignment="1">
      <alignment horizontal="center" vertical="center"/>
    </xf>
    <xf numFmtId="0" fontId="0" fillId="0" borderId="35" xfId="0" applyFont="1" applyBorder="1" applyAlignment="1">
      <alignment horizontal="center" vertical="center"/>
    </xf>
    <xf numFmtId="0" fontId="77" fillId="0" borderId="34" xfId="0" applyFont="1" applyBorder="1">
      <alignment vertical="center"/>
    </xf>
    <xf numFmtId="0" fontId="79" fillId="0" borderId="34" xfId="0" applyFont="1" applyBorder="1">
      <alignment vertical="center"/>
    </xf>
    <xf numFmtId="0" fontId="79" fillId="0" borderId="35" xfId="0" applyFont="1" applyBorder="1">
      <alignment vertical="center"/>
    </xf>
    <xf numFmtId="0" fontId="46" fillId="0" borderId="51" xfId="12" applyFont="1" applyBorder="1" applyAlignment="1">
      <alignment horizontal="center" vertical="center"/>
    </xf>
    <xf numFmtId="0" fontId="46" fillId="0" borderId="52" xfId="12" applyFont="1" applyBorder="1" applyAlignment="1">
      <alignment horizontal="center" vertical="center"/>
    </xf>
    <xf numFmtId="0" fontId="46" fillId="0" borderId="53" xfId="12" applyFont="1" applyBorder="1" applyAlignment="1">
      <alignment horizontal="center" vertical="center"/>
    </xf>
    <xf numFmtId="0" fontId="84" fillId="0" borderId="51" xfId="12" applyFont="1" applyBorder="1" applyAlignment="1">
      <alignment horizontal="center" vertical="center" shrinkToFit="1"/>
    </xf>
    <xf numFmtId="0" fontId="30" fillId="0" borderId="52" xfId="11" applyFont="1" applyBorder="1" applyAlignment="1">
      <alignment horizontal="center" vertical="center" shrinkToFit="1"/>
    </xf>
    <xf numFmtId="0" fontId="30" fillId="0" borderId="53" xfId="11" applyFont="1" applyBorder="1" applyAlignment="1">
      <alignment horizontal="center" vertical="center" shrinkToFit="1"/>
    </xf>
    <xf numFmtId="0" fontId="46" fillId="0" borderId="36" xfId="11" applyFont="1" applyBorder="1" applyAlignment="1">
      <alignment horizontal="center" vertical="center" wrapText="1" shrinkToFit="1"/>
    </xf>
    <xf numFmtId="0" fontId="3" fillId="0" borderId="37" xfId="0" applyFont="1" applyBorder="1" applyAlignment="1">
      <alignment horizontal="center" vertical="center"/>
    </xf>
    <xf numFmtId="0" fontId="3" fillId="0" borderId="38" xfId="0" applyFont="1" applyBorder="1" applyAlignment="1">
      <alignment horizontal="center" vertical="center"/>
    </xf>
    <xf numFmtId="0" fontId="3" fillId="0" borderId="39" xfId="0" applyFont="1" applyBorder="1" applyAlignment="1">
      <alignment horizontal="center" vertical="center"/>
    </xf>
    <xf numFmtId="0" fontId="3" fillId="0" borderId="40" xfId="0" applyFont="1" applyBorder="1" applyAlignment="1">
      <alignment horizontal="center" vertical="center"/>
    </xf>
    <xf numFmtId="0" fontId="3" fillId="0" borderId="41" xfId="0" applyFont="1" applyBorder="1" applyAlignment="1">
      <alignment horizontal="center" vertical="center"/>
    </xf>
    <xf numFmtId="0" fontId="46" fillId="0" borderId="36" xfId="11" applyFont="1" applyBorder="1" applyAlignment="1">
      <alignment horizontal="center" vertical="center"/>
    </xf>
    <xf numFmtId="0" fontId="83" fillId="0" borderId="32" xfId="11" applyFont="1" applyBorder="1" applyAlignment="1">
      <alignment horizontal="center" vertical="center"/>
    </xf>
    <xf numFmtId="0" fontId="46" fillId="0" borderId="33" xfId="0" applyFont="1" applyBorder="1" applyAlignment="1">
      <alignment horizontal="distributed" vertical="center"/>
    </xf>
    <xf numFmtId="0" fontId="46" fillId="0" borderId="35" xfId="0" applyFont="1" applyBorder="1" applyAlignment="1">
      <alignment horizontal="distributed" vertical="center"/>
    </xf>
    <xf numFmtId="0" fontId="46" fillId="0" borderId="33" xfId="0" applyFont="1" applyBorder="1" applyAlignment="1">
      <alignment vertical="center" shrinkToFit="1"/>
    </xf>
    <xf numFmtId="0" fontId="46" fillId="0" borderId="34" xfId="0" applyFont="1" applyBorder="1" applyAlignment="1">
      <alignment vertical="center" shrinkToFit="1"/>
    </xf>
    <xf numFmtId="0" fontId="46" fillId="0" borderId="35" xfId="0" applyFont="1" applyBorder="1" applyAlignment="1">
      <alignment vertical="center" shrinkToFit="1"/>
    </xf>
    <xf numFmtId="0" fontId="46" fillId="0" borderId="36" xfId="0" applyFont="1" applyBorder="1" applyAlignment="1">
      <alignment vertical="center" shrinkToFit="1"/>
    </xf>
    <xf numFmtId="0" fontId="46" fillId="0" borderId="37" xfId="0" applyFont="1" applyBorder="1" applyAlignment="1">
      <alignment vertical="center" shrinkToFit="1"/>
    </xf>
    <xf numFmtId="0" fontId="46" fillId="0" borderId="38" xfId="0" applyFont="1" applyBorder="1" applyAlignment="1">
      <alignment vertical="center" shrinkToFit="1"/>
    </xf>
    <xf numFmtId="0" fontId="46" fillId="0" borderId="42" xfId="0" applyFont="1" applyBorder="1">
      <alignment vertical="center"/>
    </xf>
    <xf numFmtId="0" fontId="0" fillId="0" borderId="43" xfId="0" applyFont="1" applyBorder="1">
      <alignment vertical="center"/>
    </xf>
    <xf numFmtId="0" fontId="0" fillId="0" borderId="44" xfId="0" applyFont="1" applyBorder="1">
      <alignment vertical="center"/>
    </xf>
    <xf numFmtId="0" fontId="85" fillId="0" borderId="61" xfId="0" applyFont="1" applyBorder="1" applyAlignment="1">
      <alignment horizontal="center" vertical="center" shrinkToFit="1"/>
    </xf>
    <xf numFmtId="0" fontId="77" fillId="0" borderId="34" xfId="0" applyFont="1" applyBorder="1" applyAlignment="1">
      <alignment horizontal="center" vertical="center" shrinkToFit="1"/>
    </xf>
    <xf numFmtId="0" fontId="77" fillId="0" borderId="35" xfId="0" applyFont="1" applyBorder="1" applyAlignment="1">
      <alignment horizontal="center" vertical="center" shrinkToFit="1"/>
    </xf>
    <xf numFmtId="0" fontId="68" fillId="2" borderId="69" xfId="15" applyFont="1" applyFill="1" applyBorder="1" applyAlignment="1">
      <alignment horizontal="center" vertical="center" wrapText="1"/>
    </xf>
    <xf numFmtId="0" fontId="68" fillId="2" borderId="69" xfId="15" applyFont="1" applyFill="1" applyBorder="1" applyAlignment="1">
      <alignment horizontal="left" vertical="center" indent="1"/>
    </xf>
    <xf numFmtId="0" fontId="68" fillId="0" borderId="69" xfId="15" applyFont="1" applyBorder="1" applyAlignment="1">
      <alignment horizontal="left" vertical="center" indent="1" shrinkToFit="1"/>
    </xf>
    <xf numFmtId="0" fontId="68" fillId="2" borderId="70" xfId="15" applyFont="1" applyFill="1" applyBorder="1" applyAlignment="1">
      <alignment horizontal="left" vertical="center" indent="1"/>
    </xf>
    <xf numFmtId="0" fontId="68" fillId="2" borderId="3" xfId="15" applyFont="1" applyFill="1" applyBorder="1" applyAlignment="1">
      <alignment horizontal="left" vertical="center" indent="1"/>
    </xf>
    <xf numFmtId="0" fontId="68" fillId="2" borderId="71" xfId="15" applyFont="1" applyFill="1" applyBorder="1" applyAlignment="1">
      <alignment horizontal="left" vertical="center" indent="1"/>
    </xf>
    <xf numFmtId="0" fontId="68" fillId="0" borderId="70" xfId="15" applyFont="1" applyBorder="1" applyAlignment="1">
      <alignment horizontal="left" vertical="center" indent="1" shrinkToFit="1"/>
    </xf>
    <xf numFmtId="0" fontId="68" fillId="0" borderId="3" xfId="15" applyFont="1" applyBorder="1" applyAlignment="1">
      <alignment horizontal="left" vertical="center" indent="1" shrinkToFit="1"/>
    </xf>
    <xf numFmtId="0" fontId="68" fillId="0" borderId="71" xfId="15" applyFont="1" applyBorder="1" applyAlignment="1">
      <alignment horizontal="left" vertical="center" indent="1" shrinkToFit="1"/>
    </xf>
    <xf numFmtId="0" fontId="68" fillId="2" borderId="69" xfId="15" applyFont="1" applyFill="1" applyBorder="1" applyAlignment="1">
      <alignment horizontal="center" vertical="center"/>
    </xf>
    <xf numFmtId="177" fontId="68" fillId="0" borderId="70" xfId="15" applyNumberFormat="1" applyFont="1" applyBorder="1" applyAlignment="1">
      <alignment horizontal="left" vertical="center" indent="1" shrinkToFit="1"/>
    </xf>
    <xf numFmtId="177" fontId="68" fillId="0" borderId="3" xfId="15" applyNumberFormat="1" applyFont="1" applyBorder="1" applyAlignment="1">
      <alignment horizontal="left" vertical="center" indent="1" shrinkToFit="1"/>
    </xf>
    <xf numFmtId="177" fontId="68" fillId="0" borderId="71" xfId="15" applyNumberFormat="1" applyFont="1" applyBorder="1" applyAlignment="1">
      <alignment horizontal="left" vertical="center" indent="1" shrinkToFit="1"/>
    </xf>
  </cellXfs>
  <cellStyles count="19">
    <cellStyle name="１" xfId="1" xr:uid="{00000000-0005-0000-0000-000000000000}"/>
    <cellStyle name="Calc Currency (0)" xfId="2" xr:uid="{00000000-0005-0000-0000-000001000000}"/>
    <cellStyle name="Header1" xfId="3" xr:uid="{00000000-0005-0000-0000-000002000000}"/>
    <cellStyle name="Header2" xfId="4" xr:uid="{00000000-0005-0000-0000-000003000000}"/>
    <cellStyle name="Normal_#18-Internet" xfId="5" xr:uid="{00000000-0005-0000-0000-000004000000}"/>
    <cellStyle name="subhead" xfId="6" xr:uid="{00000000-0005-0000-0000-000005000000}"/>
    <cellStyle name="好み１" xfId="7" xr:uid="{00000000-0005-0000-0000-000006000000}"/>
    <cellStyle name="標準" xfId="0" builtinId="0"/>
    <cellStyle name="標準 2" xfId="8" xr:uid="{00000000-0005-0000-0000-000008000000}"/>
    <cellStyle name="標準 2 2" xfId="15" xr:uid="{BB310939-C40B-4DB6-98A1-7DC22575D122}"/>
    <cellStyle name="標準 2 3" xfId="16" xr:uid="{C73236F4-1813-4132-B2CA-231BAFBF2977}"/>
    <cellStyle name="標準 3" xfId="17" xr:uid="{A3DEB0ED-88E6-4315-B218-6CDB0ABD999D}"/>
    <cellStyle name="標準 4" xfId="18" xr:uid="{6DFA022A-B7CD-4449-9C6D-83F0D55FA25D}"/>
    <cellStyle name="標準 6" xfId="14" xr:uid="{9FF46D17-8A50-4C0F-8578-3B56F378E884}"/>
    <cellStyle name="標準_５．２-1後期_仮徴収額決定通知書（単票）" xfId="9" xr:uid="{00000000-0005-0000-0000-000009000000}"/>
    <cellStyle name="標準_５．２-2後期_納入通知書（単票）" xfId="10" xr:uid="{00000000-0005-0000-0000-00000A000000}"/>
    <cellStyle name="標準_納税通知書（個人明細　月割額表示）" xfId="11" xr:uid="{00000000-0005-0000-0000-00000B000000}"/>
    <cellStyle name="標準_様式_国保_納通（連帳）" xfId="12" xr:uid="{00000000-0005-0000-0000-00000C000000}"/>
    <cellStyle name="未定義" xfId="13" xr:uid="{00000000-0005-0000-0000-00000D000000}"/>
  </cellStyles>
  <dxfs count="1">
    <dxf>
      <fill>
        <patternFill patternType="solid">
          <fgColor rgb="FFFFFF99"/>
          <bgColor theme="6" tint="0.59996337778862885"/>
        </patternFill>
      </fill>
    </dxf>
  </dxfs>
  <tableStyles count="0" defaultTableStyle="TableStyleMedium2" defaultPivotStyle="PivotStyleLight16"/>
  <colors>
    <mruColors>
      <color rgb="FFFFFF99"/>
      <color rgb="FF0000FF"/>
      <color rgb="FFE26B0A"/>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emf"/></Relationships>
</file>

<file path=xl/drawings/_rels/drawing4.xml.rels><?xml version="1.0" encoding="UTF-8" standalone="yes"?>
<Relationships xmlns="http://schemas.openxmlformats.org/package/2006/relationships"><Relationship Id="rId1" Type="http://schemas.openxmlformats.org/officeDocument/2006/relationships/image" Target="../media/image10.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9.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1.emf"/></Relationships>
</file>

<file path=xl/drawings/drawing1.xml><?xml version="1.0" encoding="utf-8"?>
<xdr:wsDr xmlns:xdr="http://schemas.openxmlformats.org/drawingml/2006/spreadsheetDrawing" xmlns:a="http://schemas.openxmlformats.org/drawingml/2006/main">
  <xdr:twoCellAnchor>
    <xdr:from>
      <xdr:col>3</xdr:col>
      <xdr:colOff>0</xdr:colOff>
      <xdr:row>4</xdr:row>
      <xdr:rowOff>19050</xdr:rowOff>
    </xdr:from>
    <xdr:to>
      <xdr:col>3</xdr:col>
      <xdr:colOff>0</xdr:colOff>
      <xdr:row>6</xdr:row>
      <xdr:rowOff>142875</xdr:rowOff>
    </xdr:to>
    <xdr:sp macro="" textlink="">
      <xdr:nvSpPr>
        <xdr:cNvPr id="29738" name="Text Box 42">
          <a:extLst>
            <a:ext uri="{FF2B5EF4-FFF2-40B4-BE49-F238E27FC236}">
              <a16:creationId xmlns:a16="http://schemas.microsoft.com/office/drawing/2014/main" id="{00000000-0008-0000-0000-00002A740000}"/>
            </a:ext>
          </a:extLst>
        </xdr:cNvPr>
        <xdr:cNvSpPr txBox="1">
          <a:spLocks noChangeArrowheads="1"/>
        </xdr:cNvSpPr>
      </xdr:nvSpPr>
      <xdr:spPr bwMode="auto">
        <a:xfrm>
          <a:off x="409575" y="647700"/>
          <a:ext cx="0" cy="447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1100" b="0" i="0" u="none" strike="noStrike" baseline="0">
              <a:solidFill>
                <a:srgbClr val="008000"/>
              </a:solidFill>
              <a:latin typeface="ＭＳ 明朝"/>
              <a:ea typeface="ＭＳ 明朝"/>
            </a:rPr>
            <a:t>平成Ｚ９</a:t>
          </a:r>
          <a:r>
            <a:rPr lang="ja-JP" altLang="en-US" sz="1100" b="0" i="0" u="none" strike="noStrike" baseline="0">
              <a:solidFill>
                <a:srgbClr val="0000FF"/>
              </a:solidFill>
              <a:latin typeface="ＭＳ 明朝"/>
              <a:ea typeface="ＭＳ 明朝"/>
            </a:rPr>
            <a:t>年度　ＸＸ税納税通知書（再発行）</a:t>
          </a:r>
        </a:p>
      </xdr:txBody>
    </xdr:sp>
    <xdr:clientData/>
  </xdr:twoCellAnchor>
  <xdr:twoCellAnchor>
    <xdr:from>
      <xdr:col>120</xdr:col>
      <xdr:colOff>0</xdr:colOff>
      <xdr:row>32</xdr:row>
      <xdr:rowOff>0</xdr:rowOff>
    </xdr:from>
    <xdr:to>
      <xdr:col>120</xdr:col>
      <xdr:colOff>0</xdr:colOff>
      <xdr:row>32</xdr:row>
      <xdr:rowOff>0</xdr:rowOff>
    </xdr:to>
    <xdr:sp macro="" textlink="">
      <xdr:nvSpPr>
        <xdr:cNvPr id="29930" name="Text Box 234">
          <a:extLst>
            <a:ext uri="{FF2B5EF4-FFF2-40B4-BE49-F238E27FC236}">
              <a16:creationId xmlns:a16="http://schemas.microsoft.com/office/drawing/2014/main" id="{00000000-0008-0000-0000-0000EA740000}"/>
            </a:ext>
          </a:extLst>
        </xdr:cNvPr>
        <xdr:cNvSpPr txBox="1">
          <a:spLocks noChangeArrowheads="1"/>
        </xdr:cNvSpPr>
      </xdr:nvSpPr>
      <xdr:spPr bwMode="auto">
        <a:xfrm>
          <a:off x="12601575" y="5000625"/>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wordArtVertRtl" wrap="square" lIns="18288" tIns="0" rIns="18288" bIns="0" anchor="ctr" upright="1"/>
        <a:lstStyle/>
        <a:p>
          <a:pPr algn="ctr" rtl="0">
            <a:defRPr sz="1000"/>
          </a:pPr>
          <a:r>
            <a:rPr lang="ja-JP" altLang="en-US" sz="600" b="0" i="0" u="none" strike="noStrike" baseline="0">
              <a:solidFill>
                <a:srgbClr val="000000"/>
              </a:solidFill>
              <a:latin typeface="ＭＳ Ｐゴシック"/>
              <a:ea typeface="ＭＳ Ｐゴシック"/>
            </a:rPr>
            <a:t>スプロケット</a:t>
          </a:r>
        </a:p>
        <a:p>
          <a:pPr algn="ctr" rtl="0">
            <a:defRPr sz="1000"/>
          </a:pPr>
          <a:endParaRPr lang="ja-JP" altLang="en-US" sz="600" b="0" i="0" u="none" strike="noStrike" baseline="0">
            <a:solidFill>
              <a:srgbClr val="000000"/>
            </a:solidFill>
            <a:latin typeface="ＭＳ Ｐゴシック"/>
            <a:ea typeface="ＭＳ Ｐゴシック"/>
          </a:endParaRPr>
        </a:p>
      </xdr:txBody>
    </xdr:sp>
    <xdr:clientData/>
  </xdr:twoCellAnchor>
  <xdr:twoCellAnchor>
    <xdr:from>
      <xdr:col>120</xdr:col>
      <xdr:colOff>0</xdr:colOff>
      <xdr:row>32</xdr:row>
      <xdr:rowOff>0</xdr:rowOff>
    </xdr:from>
    <xdr:to>
      <xdr:col>120</xdr:col>
      <xdr:colOff>0</xdr:colOff>
      <xdr:row>32</xdr:row>
      <xdr:rowOff>0</xdr:rowOff>
    </xdr:to>
    <xdr:sp macro="" textlink="">
      <xdr:nvSpPr>
        <xdr:cNvPr id="29931" name="Text Box 235">
          <a:extLst>
            <a:ext uri="{FF2B5EF4-FFF2-40B4-BE49-F238E27FC236}">
              <a16:creationId xmlns:a16="http://schemas.microsoft.com/office/drawing/2014/main" id="{00000000-0008-0000-0000-0000EB740000}"/>
            </a:ext>
          </a:extLst>
        </xdr:cNvPr>
        <xdr:cNvSpPr txBox="1">
          <a:spLocks noChangeArrowheads="1"/>
        </xdr:cNvSpPr>
      </xdr:nvSpPr>
      <xdr:spPr bwMode="auto">
        <a:xfrm>
          <a:off x="12601575" y="5000625"/>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wordArtVertRtl" wrap="square" lIns="18288" tIns="0" rIns="18288" bIns="0" anchor="ctr" upright="1"/>
        <a:lstStyle/>
        <a:p>
          <a:pPr algn="ctr" rtl="0">
            <a:defRPr sz="1000"/>
          </a:pPr>
          <a:r>
            <a:rPr lang="ja-JP" altLang="en-US" sz="600" b="0" i="0" u="none" strike="noStrike" baseline="0">
              <a:solidFill>
                <a:srgbClr val="000000"/>
              </a:solidFill>
              <a:latin typeface="ＭＳ Ｐゴシック"/>
              <a:ea typeface="ＭＳ Ｐゴシック"/>
            </a:rPr>
            <a:t>スプロケット</a:t>
          </a:r>
        </a:p>
        <a:p>
          <a:pPr algn="ctr" rtl="0">
            <a:defRPr sz="1000"/>
          </a:pPr>
          <a:endParaRPr lang="ja-JP" altLang="en-US" sz="600" b="0" i="0" u="none" strike="noStrike" baseline="0">
            <a:solidFill>
              <a:srgbClr val="000000"/>
            </a:solidFill>
            <a:latin typeface="ＭＳ Ｐゴシック"/>
            <a:ea typeface="ＭＳ Ｐゴシック"/>
          </a:endParaRPr>
        </a:p>
      </xdr:txBody>
    </xdr:sp>
    <xdr:clientData/>
  </xdr:twoCellAnchor>
  <xdr:twoCellAnchor>
    <xdr:from>
      <xdr:col>119</xdr:col>
      <xdr:colOff>76200</xdr:colOff>
      <xdr:row>32</xdr:row>
      <xdr:rowOff>0</xdr:rowOff>
    </xdr:from>
    <xdr:to>
      <xdr:col>119</xdr:col>
      <xdr:colOff>76200</xdr:colOff>
      <xdr:row>32</xdr:row>
      <xdr:rowOff>0</xdr:rowOff>
    </xdr:to>
    <xdr:sp macro="" textlink="">
      <xdr:nvSpPr>
        <xdr:cNvPr id="29932" name="Rectangle 236">
          <a:extLst>
            <a:ext uri="{FF2B5EF4-FFF2-40B4-BE49-F238E27FC236}">
              <a16:creationId xmlns:a16="http://schemas.microsoft.com/office/drawing/2014/main" id="{00000000-0008-0000-0000-0000EC740000}"/>
            </a:ext>
          </a:extLst>
        </xdr:cNvPr>
        <xdr:cNvSpPr>
          <a:spLocks noChangeArrowheads="1"/>
        </xdr:cNvSpPr>
      </xdr:nvSpPr>
      <xdr:spPr bwMode="auto">
        <a:xfrm>
          <a:off x="12582525" y="5000625"/>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defRPr sz="1000"/>
          </a:pPr>
          <a:endParaRPr lang="ja-JP" altLang="en-US" sz="1200" b="0" i="0" u="none" strike="noStrike" baseline="0">
            <a:solidFill>
              <a:srgbClr val="FF99CC"/>
            </a:solidFill>
            <a:latin typeface="HGSｺﾞｼｯｸE"/>
            <a:ea typeface="HGSｺﾞｼｯｸE"/>
          </a:endParaRPr>
        </a:p>
        <a:p>
          <a:pPr algn="l" rtl="0">
            <a:defRPr sz="1000"/>
          </a:pPr>
          <a:endParaRPr lang="ja-JP" altLang="en-US" sz="1200" b="0" i="0" u="none" strike="noStrike" baseline="0">
            <a:solidFill>
              <a:srgbClr val="FF99CC"/>
            </a:solidFill>
            <a:latin typeface="HGSｺﾞｼｯｸE"/>
            <a:ea typeface="HGSｺﾞｼｯｸE"/>
          </a:endParaRPr>
        </a:p>
      </xdr:txBody>
    </xdr:sp>
    <xdr:clientData/>
  </xdr:twoCellAnchor>
  <xdr:twoCellAnchor>
    <xdr:from>
      <xdr:col>119</xdr:col>
      <xdr:colOff>76200</xdr:colOff>
      <xdr:row>32</xdr:row>
      <xdr:rowOff>0</xdr:rowOff>
    </xdr:from>
    <xdr:to>
      <xdr:col>119</xdr:col>
      <xdr:colOff>76200</xdr:colOff>
      <xdr:row>32</xdr:row>
      <xdr:rowOff>0</xdr:rowOff>
    </xdr:to>
    <xdr:sp macro="" textlink="">
      <xdr:nvSpPr>
        <xdr:cNvPr id="29933" name="Rectangle 237">
          <a:extLst>
            <a:ext uri="{FF2B5EF4-FFF2-40B4-BE49-F238E27FC236}">
              <a16:creationId xmlns:a16="http://schemas.microsoft.com/office/drawing/2014/main" id="{00000000-0008-0000-0000-0000ED740000}"/>
            </a:ext>
          </a:extLst>
        </xdr:cNvPr>
        <xdr:cNvSpPr>
          <a:spLocks noChangeArrowheads="1"/>
        </xdr:cNvSpPr>
      </xdr:nvSpPr>
      <xdr:spPr bwMode="auto">
        <a:xfrm>
          <a:off x="12582525" y="5000625"/>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defRPr sz="1000"/>
          </a:pPr>
          <a:endParaRPr lang="ja-JP" altLang="en-US" sz="1200" b="0" i="0" u="none" strike="noStrike" baseline="0">
            <a:solidFill>
              <a:srgbClr val="FF99CC"/>
            </a:solidFill>
            <a:latin typeface="HGSｺﾞｼｯｸE"/>
            <a:ea typeface="HGSｺﾞｼｯｸE"/>
          </a:endParaRPr>
        </a:p>
        <a:p>
          <a:pPr algn="l" rtl="0">
            <a:defRPr sz="1000"/>
          </a:pPr>
          <a:endParaRPr lang="ja-JP" altLang="en-US" sz="1200" b="0" i="0" u="none" strike="noStrike" baseline="0">
            <a:solidFill>
              <a:srgbClr val="FF99CC"/>
            </a:solidFill>
            <a:latin typeface="HGSｺﾞｼｯｸE"/>
            <a:ea typeface="HGSｺﾞｼｯｸE"/>
          </a:endParaRPr>
        </a:p>
      </xdr:txBody>
    </xdr:sp>
    <xdr:clientData/>
  </xdr:twoCellAnchor>
  <xdr:twoCellAnchor>
    <xdr:from>
      <xdr:col>119</xdr:col>
      <xdr:colOff>0</xdr:colOff>
      <xdr:row>32</xdr:row>
      <xdr:rowOff>0</xdr:rowOff>
    </xdr:from>
    <xdr:to>
      <xdr:col>119</xdr:col>
      <xdr:colOff>0</xdr:colOff>
      <xdr:row>32</xdr:row>
      <xdr:rowOff>0</xdr:rowOff>
    </xdr:to>
    <xdr:sp macro="" textlink="">
      <xdr:nvSpPr>
        <xdr:cNvPr id="29934" name="Rectangle 238">
          <a:extLst>
            <a:ext uri="{FF2B5EF4-FFF2-40B4-BE49-F238E27FC236}">
              <a16:creationId xmlns:a16="http://schemas.microsoft.com/office/drawing/2014/main" id="{00000000-0008-0000-0000-0000EE740000}"/>
            </a:ext>
          </a:extLst>
        </xdr:cNvPr>
        <xdr:cNvSpPr>
          <a:spLocks noChangeArrowheads="1"/>
        </xdr:cNvSpPr>
      </xdr:nvSpPr>
      <xdr:spPr bwMode="auto">
        <a:xfrm>
          <a:off x="12506325" y="5000625"/>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defRPr sz="1000"/>
          </a:pPr>
          <a:endParaRPr lang="ja-JP" altLang="en-US" sz="1200" b="0" i="0" u="none" strike="noStrike" baseline="0">
            <a:solidFill>
              <a:srgbClr val="FF99CC"/>
            </a:solidFill>
            <a:latin typeface="HGSｺﾞｼｯｸE"/>
            <a:ea typeface="HGSｺﾞｼｯｸE"/>
          </a:endParaRPr>
        </a:p>
        <a:p>
          <a:pPr algn="l" rtl="0">
            <a:defRPr sz="1000"/>
          </a:pPr>
          <a:endParaRPr lang="ja-JP" altLang="en-US" sz="1200" b="0" i="0" u="none" strike="noStrike" baseline="0">
            <a:solidFill>
              <a:srgbClr val="FF99CC"/>
            </a:solidFill>
            <a:latin typeface="HGSｺﾞｼｯｸE"/>
            <a:ea typeface="HGSｺﾞｼｯｸE"/>
          </a:endParaRPr>
        </a:p>
      </xdr:txBody>
    </xdr:sp>
    <xdr:clientData/>
  </xdr:twoCellAnchor>
  <xdr:twoCellAnchor>
    <xdr:from>
      <xdr:col>119</xdr:col>
      <xdr:colOff>76200</xdr:colOff>
      <xdr:row>32</xdr:row>
      <xdr:rowOff>0</xdr:rowOff>
    </xdr:from>
    <xdr:to>
      <xdr:col>119</xdr:col>
      <xdr:colOff>76200</xdr:colOff>
      <xdr:row>32</xdr:row>
      <xdr:rowOff>0</xdr:rowOff>
    </xdr:to>
    <xdr:sp macro="" textlink="">
      <xdr:nvSpPr>
        <xdr:cNvPr id="29935" name="Rectangle 239">
          <a:extLst>
            <a:ext uri="{FF2B5EF4-FFF2-40B4-BE49-F238E27FC236}">
              <a16:creationId xmlns:a16="http://schemas.microsoft.com/office/drawing/2014/main" id="{00000000-0008-0000-0000-0000EF740000}"/>
            </a:ext>
          </a:extLst>
        </xdr:cNvPr>
        <xdr:cNvSpPr>
          <a:spLocks noChangeArrowheads="1"/>
        </xdr:cNvSpPr>
      </xdr:nvSpPr>
      <xdr:spPr bwMode="auto">
        <a:xfrm>
          <a:off x="12582525" y="5000625"/>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defRPr sz="1000"/>
          </a:pPr>
          <a:endParaRPr lang="ja-JP" altLang="en-US" sz="1200" b="0" i="0" u="none" strike="noStrike" baseline="0">
            <a:solidFill>
              <a:srgbClr val="FF99CC"/>
            </a:solidFill>
            <a:latin typeface="HGSｺﾞｼｯｸE"/>
            <a:ea typeface="HGSｺﾞｼｯｸE"/>
          </a:endParaRPr>
        </a:p>
        <a:p>
          <a:pPr algn="l" rtl="0">
            <a:defRPr sz="1000"/>
          </a:pPr>
          <a:endParaRPr lang="ja-JP" altLang="en-US" sz="1200" b="0" i="0" u="none" strike="noStrike" baseline="0">
            <a:solidFill>
              <a:srgbClr val="FF99CC"/>
            </a:solidFill>
            <a:latin typeface="HGSｺﾞｼｯｸE"/>
            <a:ea typeface="HGSｺﾞｼｯｸE"/>
          </a:endParaRPr>
        </a:p>
      </xdr:txBody>
    </xdr:sp>
    <xdr:clientData/>
  </xdr:twoCellAnchor>
  <xdr:twoCellAnchor>
    <xdr:from>
      <xdr:col>88</xdr:col>
      <xdr:colOff>19050</xdr:colOff>
      <xdr:row>32</xdr:row>
      <xdr:rowOff>0</xdr:rowOff>
    </xdr:from>
    <xdr:to>
      <xdr:col>119</xdr:col>
      <xdr:colOff>0</xdr:colOff>
      <xdr:row>32</xdr:row>
      <xdr:rowOff>0</xdr:rowOff>
    </xdr:to>
    <xdr:sp macro="" textlink="">
      <xdr:nvSpPr>
        <xdr:cNvPr id="29936" name="Rectangle 240">
          <a:extLst>
            <a:ext uri="{FF2B5EF4-FFF2-40B4-BE49-F238E27FC236}">
              <a16:creationId xmlns:a16="http://schemas.microsoft.com/office/drawing/2014/main" id="{00000000-0008-0000-0000-0000F0740000}"/>
            </a:ext>
          </a:extLst>
        </xdr:cNvPr>
        <xdr:cNvSpPr>
          <a:spLocks noChangeArrowheads="1"/>
        </xdr:cNvSpPr>
      </xdr:nvSpPr>
      <xdr:spPr bwMode="auto">
        <a:xfrm>
          <a:off x="9572625" y="5000625"/>
          <a:ext cx="29337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FF00FF"/>
              </a:solidFill>
              <a:latin typeface="ＭＳ Ｐゴシック"/>
              <a:ea typeface="ＭＳ Ｐゴシック"/>
            </a:rPr>
            <a:t>督促手数料、延滞金がある場合にのみこの欄に記入してください</a:t>
          </a:r>
        </a:p>
      </xdr:txBody>
    </xdr:sp>
    <xdr:clientData/>
  </xdr:twoCellAnchor>
  <xdr:twoCellAnchor>
    <xdr:from>
      <xdr:col>117</xdr:col>
      <xdr:colOff>47625</xdr:colOff>
      <xdr:row>32</xdr:row>
      <xdr:rowOff>0</xdr:rowOff>
    </xdr:from>
    <xdr:to>
      <xdr:col>119</xdr:col>
      <xdr:colOff>0</xdr:colOff>
      <xdr:row>32</xdr:row>
      <xdr:rowOff>0</xdr:rowOff>
    </xdr:to>
    <xdr:grpSp>
      <xdr:nvGrpSpPr>
        <xdr:cNvPr id="44935" name="Group 241">
          <a:extLst>
            <a:ext uri="{FF2B5EF4-FFF2-40B4-BE49-F238E27FC236}">
              <a16:creationId xmlns:a16="http://schemas.microsoft.com/office/drawing/2014/main" id="{00000000-0008-0000-0000-000087AF0000}"/>
            </a:ext>
          </a:extLst>
        </xdr:cNvPr>
        <xdr:cNvGrpSpPr>
          <a:grpSpLocks/>
        </xdr:cNvGrpSpPr>
      </xdr:nvGrpSpPr>
      <xdr:grpSpPr bwMode="auto">
        <a:xfrm>
          <a:off x="11268075" y="5905500"/>
          <a:ext cx="142875" cy="0"/>
          <a:chOff x="822" y="333"/>
          <a:chExt cx="15" cy="97"/>
        </a:xfrm>
      </xdr:grpSpPr>
      <xdr:sp macro="" textlink="">
        <xdr:nvSpPr>
          <xdr:cNvPr id="29938" name="Rectangle 242">
            <a:extLst>
              <a:ext uri="{FF2B5EF4-FFF2-40B4-BE49-F238E27FC236}">
                <a16:creationId xmlns:a16="http://schemas.microsoft.com/office/drawing/2014/main" id="{00000000-0008-0000-0000-0000F2740000}"/>
              </a:ext>
            </a:extLst>
          </xdr:cNvPr>
          <xdr:cNvSpPr>
            <a:spLocks noChangeArrowheads="1"/>
          </xdr:cNvSpPr>
        </xdr:nvSpPr>
        <xdr:spPr bwMode="auto">
          <a:xfrm>
            <a:off x="3328259575680" y="5324475"/>
            <a:ext cx="1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18288" anchor="b" upright="1"/>
          <a:lstStyle/>
          <a:p>
            <a:pPr algn="l" rtl="0">
              <a:defRPr sz="1000"/>
            </a:pPr>
            <a:r>
              <a:rPr lang="ja-JP" altLang="en-US" sz="600" b="0" i="0" u="none" strike="noStrike" baseline="0">
                <a:solidFill>
                  <a:srgbClr val="FF00FF"/>
                </a:solidFill>
                <a:latin typeface="ＭＳ Ｐゴシック"/>
                <a:ea typeface="ＭＳ Ｐゴシック"/>
              </a:rPr>
              <a:t>円</a:t>
            </a:r>
          </a:p>
        </xdr:txBody>
      </xdr:sp>
      <xdr:sp macro="" textlink="">
        <xdr:nvSpPr>
          <xdr:cNvPr id="29939" name="Rectangle 243">
            <a:extLst>
              <a:ext uri="{FF2B5EF4-FFF2-40B4-BE49-F238E27FC236}">
                <a16:creationId xmlns:a16="http://schemas.microsoft.com/office/drawing/2014/main" id="{00000000-0008-0000-0000-0000F3740000}"/>
              </a:ext>
            </a:extLst>
          </xdr:cNvPr>
          <xdr:cNvSpPr>
            <a:spLocks noChangeArrowheads="1"/>
          </xdr:cNvSpPr>
        </xdr:nvSpPr>
        <xdr:spPr bwMode="auto">
          <a:xfrm>
            <a:off x="3328259575680" y="5324475"/>
            <a:ext cx="1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18288" anchor="b" upright="1"/>
          <a:lstStyle/>
          <a:p>
            <a:pPr algn="l" rtl="0">
              <a:defRPr sz="1000"/>
            </a:pPr>
            <a:r>
              <a:rPr lang="ja-JP" altLang="en-US" sz="600" b="0" i="0" u="none" strike="noStrike" baseline="0">
                <a:solidFill>
                  <a:srgbClr val="FF00FF"/>
                </a:solidFill>
                <a:latin typeface="ＭＳ Ｐゴシック"/>
                <a:ea typeface="ＭＳ Ｐゴシック"/>
              </a:rPr>
              <a:t>円</a:t>
            </a:r>
          </a:p>
        </xdr:txBody>
      </xdr:sp>
      <xdr:sp macro="" textlink="">
        <xdr:nvSpPr>
          <xdr:cNvPr id="29940" name="Rectangle 244">
            <a:extLst>
              <a:ext uri="{FF2B5EF4-FFF2-40B4-BE49-F238E27FC236}">
                <a16:creationId xmlns:a16="http://schemas.microsoft.com/office/drawing/2014/main" id="{00000000-0008-0000-0000-0000F4740000}"/>
              </a:ext>
            </a:extLst>
          </xdr:cNvPr>
          <xdr:cNvSpPr>
            <a:spLocks noChangeArrowheads="1"/>
          </xdr:cNvSpPr>
        </xdr:nvSpPr>
        <xdr:spPr bwMode="auto">
          <a:xfrm>
            <a:off x="3328259575680" y="5324475"/>
            <a:ext cx="1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18288" anchor="b" upright="1"/>
          <a:lstStyle/>
          <a:p>
            <a:pPr algn="l" rtl="0">
              <a:defRPr sz="1000"/>
            </a:pPr>
            <a:r>
              <a:rPr lang="ja-JP" altLang="en-US" sz="600" b="0" i="0" u="none" strike="noStrike" baseline="0">
                <a:solidFill>
                  <a:srgbClr val="FF00FF"/>
                </a:solidFill>
                <a:latin typeface="ＭＳ Ｐゴシック"/>
                <a:ea typeface="ＭＳ Ｐゴシック"/>
              </a:rPr>
              <a:t>円</a:t>
            </a:r>
          </a:p>
        </xdr:txBody>
      </xdr:sp>
      <xdr:sp macro="" textlink="">
        <xdr:nvSpPr>
          <xdr:cNvPr id="29941" name="Rectangle 245">
            <a:extLst>
              <a:ext uri="{FF2B5EF4-FFF2-40B4-BE49-F238E27FC236}">
                <a16:creationId xmlns:a16="http://schemas.microsoft.com/office/drawing/2014/main" id="{00000000-0008-0000-0000-0000F5740000}"/>
              </a:ext>
            </a:extLst>
          </xdr:cNvPr>
          <xdr:cNvSpPr>
            <a:spLocks noChangeArrowheads="1"/>
          </xdr:cNvSpPr>
        </xdr:nvSpPr>
        <xdr:spPr bwMode="auto">
          <a:xfrm>
            <a:off x="3328259575680" y="5324475"/>
            <a:ext cx="1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18288" anchor="b" upright="1"/>
          <a:lstStyle/>
          <a:p>
            <a:pPr algn="l" rtl="0">
              <a:defRPr sz="1000"/>
            </a:pPr>
            <a:r>
              <a:rPr lang="ja-JP" altLang="en-US" sz="600" b="0" i="0" u="none" strike="noStrike" baseline="0">
                <a:solidFill>
                  <a:srgbClr val="FF00FF"/>
                </a:solidFill>
                <a:latin typeface="ＭＳ Ｐゴシック"/>
                <a:ea typeface="ＭＳ Ｐゴシック"/>
              </a:rPr>
              <a:t>円</a:t>
            </a:r>
          </a:p>
        </xdr:txBody>
      </xdr:sp>
    </xdr:grpSp>
    <xdr:clientData/>
  </xdr:twoCellAnchor>
  <xdr:twoCellAnchor>
    <xdr:from>
      <xdr:col>120</xdr:col>
      <xdr:colOff>0</xdr:colOff>
      <xdr:row>32</xdr:row>
      <xdr:rowOff>0</xdr:rowOff>
    </xdr:from>
    <xdr:to>
      <xdr:col>120</xdr:col>
      <xdr:colOff>0</xdr:colOff>
      <xdr:row>32</xdr:row>
      <xdr:rowOff>0</xdr:rowOff>
    </xdr:to>
    <xdr:sp macro="" textlink="">
      <xdr:nvSpPr>
        <xdr:cNvPr id="29942" name="Rectangle 246">
          <a:extLst>
            <a:ext uri="{FF2B5EF4-FFF2-40B4-BE49-F238E27FC236}">
              <a16:creationId xmlns:a16="http://schemas.microsoft.com/office/drawing/2014/main" id="{00000000-0008-0000-0000-0000F6740000}"/>
            </a:ext>
          </a:extLst>
        </xdr:cNvPr>
        <xdr:cNvSpPr>
          <a:spLocks noChangeArrowheads="1"/>
        </xdr:cNvSpPr>
      </xdr:nvSpPr>
      <xdr:spPr bwMode="auto">
        <a:xfrm>
          <a:off x="12601575" y="5000625"/>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100584" tIns="59436" rIns="0" bIns="59436" anchor="ctr" upright="1"/>
        <a:lstStyle/>
        <a:p>
          <a:pPr algn="l" rtl="0">
            <a:defRPr sz="1000"/>
          </a:pPr>
          <a:endParaRPr lang="ja-JP" altLang="en-US" sz="6000" b="0" i="0" u="none" strike="noStrike" baseline="0">
            <a:solidFill>
              <a:srgbClr val="CCFFCC"/>
            </a:solidFill>
            <a:latin typeface="ＭＳ 明朝"/>
            <a:ea typeface="ＭＳ 明朝"/>
          </a:endParaRPr>
        </a:p>
        <a:p>
          <a:pPr algn="l" rtl="0">
            <a:defRPr sz="1000"/>
          </a:pPr>
          <a:endParaRPr lang="ja-JP" altLang="en-US" sz="6000" b="0" i="0" u="none" strike="noStrike" baseline="0">
            <a:solidFill>
              <a:srgbClr val="CCFFCC"/>
            </a:solidFill>
            <a:latin typeface="ＭＳ 明朝"/>
            <a:ea typeface="ＭＳ 明朝"/>
          </a:endParaRPr>
        </a:p>
      </xdr:txBody>
    </xdr:sp>
    <xdr:clientData/>
  </xdr:twoCellAnchor>
  <xdr:twoCellAnchor>
    <xdr:from>
      <xdr:col>120</xdr:col>
      <xdr:colOff>0</xdr:colOff>
      <xdr:row>32</xdr:row>
      <xdr:rowOff>0</xdr:rowOff>
    </xdr:from>
    <xdr:to>
      <xdr:col>120</xdr:col>
      <xdr:colOff>0</xdr:colOff>
      <xdr:row>32</xdr:row>
      <xdr:rowOff>0</xdr:rowOff>
    </xdr:to>
    <xdr:sp macro="" textlink="">
      <xdr:nvSpPr>
        <xdr:cNvPr id="29943" name="Rectangle 247">
          <a:extLst>
            <a:ext uri="{FF2B5EF4-FFF2-40B4-BE49-F238E27FC236}">
              <a16:creationId xmlns:a16="http://schemas.microsoft.com/office/drawing/2014/main" id="{00000000-0008-0000-0000-0000F7740000}"/>
            </a:ext>
          </a:extLst>
        </xdr:cNvPr>
        <xdr:cNvSpPr>
          <a:spLocks noChangeArrowheads="1"/>
        </xdr:cNvSpPr>
      </xdr:nvSpPr>
      <xdr:spPr bwMode="auto">
        <a:xfrm>
          <a:off x="12601575" y="5000625"/>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100584" tIns="59436" rIns="0" bIns="59436" anchor="ctr" upright="1"/>
        <a:lstStyle/>
        <a:p>
          <a:pPr algn="l" rtl="0">
            <a:defRPr sz="1000"/>
          </a:pPr>
          <a:endParaRPr lang="ja-JP" altLang="en-US" sz="6000" b="0" i="0" u="none" strike="noStrike" baseline="0">
            <a:solidFill>
              <a:srgbClr val="CCFFCC"/>
            </a:solidFill>
            <a:latin typeface="ＭＳ 明朝"/>
            <a:ea typeface="ＭＳ 明朝"/>
          </a:endParaRPr>
        </a:p>
        <a:p>
          <a:pPr algn="l" rtl="0">
            <a:defRPr sz="1000"/>
          </a:pPr>
          <a:endParaRPr lang="ja-JP" altLang="en-US" sz="6000" b="0" i="0" u="none" strike="noStrike" baseline="0">
            <a:solidFill>
              <a:srgbClr val="CCFFCC"/>
            </a:solidFill>
            <a:latin typeface="ＭＳ 明朝"/>
            <a:ea typeface="ＭＳ 明朝"/>
          </a:endParaRPr>
        </a:p>
      </xdr:txBody>
    </xdr:sp>
    <xdr:clientData/>
  </xdr:twoCellAnchor>
  <xdr:twoCellAnchor>
    <xdr:from>
      <xdr:col>120</xdr:col>
      <xdr:colOff>0</xdr:colOff>
      <xdr:row>32</xdr:row>
      <xdr:rowOff>0</xdr:rowOff>
    </xdr:from>
    <xdr:to>
      <xdr:col>120</xdr:col>
      <xdr:colOff>0</xdr:colOff>
      <xdr:row>32</xdr:row>
      <xdr:rowOff>0</xdr:rowOff>
    </xdr:to>
    <xdr:sp macro="" textlink="">
      <xdr:nvSpPr>
        <xdr:cNvPr id="29944" name="Rectangle 248">
          <a:extLst>
            <a:ext uri="{FF2B5EF4-FFF2-40B4-BE49-F238E27FC236}">
              <a16:creationId xmlns:a16="http://schemas.microsoft.com/office/drawing/2014/main" id="{00000000-0008-0000-0000-0000F8740000}"/>
            </a:ext>
          </a:extLst>
        </xdr:cNvPr>
        <xdr:cNvSpPr>
          <a:spLocks noChangeArrowheads="1"/>
        </xdr:cNvSpPr>
      </xdr:nvSpPr>
      <xdr:spPr bwMode="auto">
        <a:xfrm>
          <a:off x="12601575" y="5000625"/>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100584" tIns="59436" rIns="0" bIns="59436" anchor="ctr" upright="1"/>
        <a:lstStyle/>
        <a:p>
          <a:pPr algn="l" rtl="0">
            <a:defRPr sz="1000"/>
          </a:pPr>
          <a:endParaRPr lang="ja-JP" altLang="en-US" sz="6000" b="0" i="0" u="none" strike="noStrike" baseline="0">
            <a:solidFill>
              <a:srgbClr val="CCFFCC"/>
            </a:solidFill>
            <a:latin typeface="ＭＳ 明朝"/>
            <a:ea typeface="ＭＳ 明朝"/>
          </a:endParaRPr>
        </a:p>
        <a:p>
          <a:pPr algn="l" rtl="0">
            <a:defRPr sz="1000"/>
          </a:pPr>
          <a:endParaRPr lang="ja-JP" altLang="en-US" sz="6000" b="0" i="0" u="none" strike="noStrike" baseline="0">
            <a:solidFill>
              <a:srgbClr val="CCFFCC"/>
            </a:solidFill>
            <a:latin typeface="ＭＳ 明朝"/>
            <a:ea typeface="ＭＳ 明朝"/>
          </a:endParaRPr>
        </a:p>
      </xdr:txBody>
    </xdr:sp>
    <xdr:clientData/>
  </xdr:twoCellAnchor>
  <xdr:twoCellAnchor>
    <xdr:from>
      <xdr:col>120</xdr:col>
      <xdr:colOff>0</xdr:colOff>
      <xdr:row>32</xdr:row>
      <xdr:rowOff>0</xdr:rowOff>
    </xdr:from>
    <xdr:to>
      <xdr:col>120</xdr:col>
      <xdr:colOff>0</xdr:colOff>
      <xdr:row>32</xdr:row>
      <xdr:rowOff>0</xdr:rowOff>
    </xdr:to>
    <xdr:sp macro="" textlink="">
      <xdr:nvSpPr>
        <xdr:cNvPr id="29945" name="Rectangle 249">
          <a:extLst>
            <a:ext uri="{FF2B5EF4-FFF2-40B4-BE49-F238E27FC236}">
              <a16:creationId xmlns:a16="http://schemas.microsoft.com/office/drawing/2014/main" id="{00000000-0008-0000-0000-0000F9740000}"/>
            </a:ext>
          </a:extLst>
        </xdr:cNvPr>
        <xdr:cNvSpPr>
          <a:spLocks noChangeArrowheads="1"/>
        </xdr:cNvSpPr>
      </xdr:nvSpPr>
      <xdr:spPr bwMode="auto">
        <a:xfrm>
          <a:off x="12601575" y="5000625"/>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100584" tIns="59436" rIns="0" bIns="59436" anchor="ctr" upright="1"/>
        <a:lstStyle/>
        <a:p>
          <a:pPr algn="l" rtl="0">
            <a:defRPr sz="1000"/>
          </a:pPr>
          <a:endParaRPr lang="ja-JP" altLang="en-US" sz="6000" b="0" i="0" u="none" strike="noStrike" baseline="0">
            <a:solidFill>
              <a:srgbClr val="CCFFCC"/>
            </a:solidFill>
            <a:latin typeface="ＭＳ 明朝"/>
            <a:ea typeface="ＭＳ 明朝"/>
          </a:endParaRPr>
        </a:p>
        <a:p>
          <a:pPr algn="l" rtl="0">
            <a:defRPr sz="1000"/>
          </a:pPr>
          <a:endParaRPr lang="ja-JP" altLang="en-US" sz="6000" b="0" i="0" u="none" strike="noStrike" baseline="0">
            <a:solidFill>
              <a:srgbClr val="CCFFCC"/>
            </a:solidFill>
            <a:latin typeface="ＭＳ 明朝"/>
            <a:ea typeface="ＭＳ 明朝"/>
          </a:endParaRPr>
        </a:p>
      </xdr:txBody>
    </xdr:sp>
    <xdr:clientData/>
  </xdr:twoCellAnchor>
  <xdr:twoCellAnchor>
    <xdr:from>
      <xdr:col>120</xdr:col>
      <xdr:colOff>0</xdr:colOff>
      <xdr:row>32</xdr:row>
      <xdr:rowOff>0</xdr:rowOff>
    </xdr:from>
    <xdr:to>
      <xdr:col>120</xdr:col>
      <xdr:colOff>0</xdr:colOff>
      <xdr:row>32</xdr:row>
      <xdr:rowOff>0</xdr:rowOff>
    </xdr:to>
    <xdr:sp macro="" textlink="">
      <xdr:nvSpPr>
        <xdr:cNvPr id="29946" name="Rectangle 250">
          <a:extLst>
            <a:ext uri="{FF2B5EF4-FFF2-40B4-BE49-F238E27FC236}">
              <a16:creationId xmlns:a16="http://schemas.microsoft.com/office/drawing/2014/main" id="{00000000-0008-0000-0000-0000FA740000}"/>
            </a:ext>
          </a:extLst>
        </xdr:cNvPr>
        <xdr:cNvSpPr>
          <a:spLocks noChangeArrowheads="1"/>
        </xdr:cNvSpPr>
      </xdr:nvSpPr>
      <xdr:spPr bwMode="auto">
        <a:xfrm>
          <a:off x="12601575" y="5000625"/>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100584" tIns="59436" rIns="0" bIns="59436" anchor="ctr" upright="1"/>
        <a:lstStyle/>
        <a:p>
          <a:pPr algn="l" rtl="0">
            <a:defRPr sz="1000"/>
          </a:pPr>
          <a:endParaRPr lang="ja-JP" altLang="en-US" sz="6000" b="0" i="0" u="none" strike="noStrike" baseline="0">
            <a:solidFill>
              <a:srgbClr val="CCFFCC"/>
            </a:solidFill>
            <a:latin typeface="ＭＳ 明朝"/>
            <a:ea typeface="ＭＳ 明朝"/>
          </a:endParaRPr>
        </a:p>
        <a:p>
          <a:pPr algn="l" rtl="0">
            <a:defRPr sz="1000"/>
          </a:pPr>
          <a:endParaRPr lang="ja-JP" altLang="en-US" sz="6000" b="0" i="0" u="none" strike="noStrike" baseline="0">
            <a:solidFill>
              <a:srgbClr val="CCFFCC"/>
            </a:solidFill>
            <a:latin typeface="ＭＳ 明朝"/>
            <a:ea typeface="ＭＳ 明朝"/>
          </a:endParaRPr>
        </a:p>
      </xdr:txBody>
    </xdr:sp>
    <xdr:clientData/>
  </xdr:twoCellAnchor>
  <xdr:twoCellAnchor>
    <xdr:from>
      <xdr:col>120</xdr:col>
      <xdr:colOff>0</xdr:colOff>
      <xdr:row>32</xdr:row>
      <xdr:rowOff>0</xdr:rowOff>
    </xdr:from>
    <xdr:to>
      <xdr:col>120</xdr:col>
      <xdr:colOff>0</xdr:colOff>
      <xdr:row>32</xdr:row>
      <xdr:rowOff>0</xdr:rowOff>
    </xdr:to>
    <xdr:sp macro="" textlink="">
      <xdr:nvSpPr>
        <xdr:cNvPr id="29947" name="Rectangle 251">
          <a:extLst>
            <a:ext uri="{FF2B5EF4-FFF2-40B4-BE49-F238E27FC236}">
              <a16:creationId xmlns:a16="http://schemas.microsoft.com/office/drawing/2014/main" id="{00000000-0008-0000-0000-0000FB740000}"/>
            </a:ext>
          </a:extLst>
        </xdr:cNvPr>
        <xdr:cNvSpPr>
          <a:spLocks noChangeArrowheads="1"/>
        </xdr:cNvSpPr>
      </xdr:nvSpPr>
      <xdr:spPr bwMode="auto">
        <a:xfrm>
          <a:off x="12601575" y="5000625"/>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100584" tIns="59436" rIns="0" bIns="59436" anchor="ctr" upright="1"/>
        <a:lstStyle/>
        <a:p>
          <a:pPr algn="l" rtl="0">
            <a:defRPr sz="1000"/>
          </a:pPr>
          <a:endParaRPr lang="ja-JP" altLang="en-US" sz="6000" b="0" i="0" u="none" strike="noStrike" baseline="0">
            <a:solidFill>
              <a:srgbClr val="CCFFCC"/>
            </a:solidFill>
            <a:latin typeface="ＭＳ 明朝"/>
            <a:ea typeface="ＭＳ 明朝"/>
          </a:endParaRPr>
        </a:p>
        <a:p>
          <a:pPr algn="l" rtl="0">
            <a:defRPr sz="1000"/>
          </a:pPr>
          <a:endParaRPr lang="ja-JP" altLang="en-US" sz="6000" b="0" i="0" u="none" strike="noStrike" baseline="0">
            <a:solidFill>
              <a:srgbClr val="CCFFCC"/>
            </a:solidFill>
            <a:latin typeface="ＭＳ 明朝"/>
            <a:ea typeface="ＭＳ 明朝"/>
          </a:endParaRPr>
        </a:p>
      </xdr:txBody>
    </xdr:sp>
    <xdr:clientData/>
  </xdr:twoCellAnchor>
  <xdr:twoCellAnchor>
    <xdr:from>
      <xdr:col>120</xdr:col>
      <xdr:colOff>0</xdr:colOff>
      <xdr:row>32</xdr:row>
      <xdr:rowOff>0</xdr:rowOff>
    </xdr:from>
    <xdr:to>
      <xdr:col>120</xdr:col>
      <xdr:colOff>0</xdr:colOff>
      <xdr:row>32</xdr:row>
      <xdr:rowOff>0</xdr:rowOff>
    </xdr:to>
    <xdr:sp macro="" textlink="">
      <xdr:nvSpPr>
        <xdr:cNvPr id="29948" name="Rectangle 252">
          <a:extLst>
            <a:ext uri="{FF2B5EF4-FFF2-40B4-BE49-F238E27FC236}">
              <a16:creationId xmlns:a16="http://schemas.microsoft.com/office/drawing/2014/main" id="{00000000-0008-0000-0000-0000FC740000}"/>
            </a:ext>
          </a:extLst>
        </xdr:cNvPr>
        <xdr:cNvSpPr>
          <a:spLocks noChangeArrowheads="1"/>
        </xdr:cNvSpPr>
      </xdr:nvSpPr>
      <xdr:spPr bwMode="auto">
        <a:xfrm>
          <a:off x="12601575" y="5000625"/>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100584" tIns="59436" rIns="0" bIns="59436" anchor="ctr" upright="1"/>
        <a:lstStyle/>
        <a:p>
          <a:pPr algn="l" rtl="0">
            <a:defRPr sz="1000"/>
          </a:pPr>
          <a:endParaRPr lang="ja-JP" altLang="en-US" sz="6000" b="0" i="0" u="none" strike="noStrike" baseline="0">
            <a:solidFill>
              <a:srgbClr val="CCFFCC"/>
            </a:solidFill>
            <a:latin typeface="ＭＳ 明朝"/>
            <a:ea typeface="ＭＳ 明朝"/>
          </a:endParaRPr>
        </a:p>
        <a:p>
          <a:pPr algn="l" rtl="0">
            <a:defRPr sz="1000"/>
          </a:pPr>
          <a:endParaRPr lang="ja-JP" altLang="en-US" sz="6000" b="0" i="0" u="none" strike="noStrike" baseline="0">
            <a:solidFill>
              <a:srgbClr val="CCFFCC"/>
            </a:solidFill>
            <a:latin typeface="ＭＳ 明朝"/>
            <a:ea typeface="ＭＳ 明朝"/>
          </a:endParaRPr>
        </a:p>
      </xdr:txBody>
    </xdr:sp>
    <xdr:clientData/>
  </xdr:twoCellAnchor>
  <xdr:twoCellAnchor>
    <xdr:from>
      <xdr:col>120</xdr:col>
      <xdr:colOff>0</xdr:colOff>
      <xdr:row>32</xdr:row>
      <xdr:rowOff>0</xdr:rowOff>
    </xdr:from>
    <xdr:to>
      <xdr:col>120</xdr:col>
      <xdr:colOff>0</xdr:colOff>
      <xdr:row>32</xdr:row>
      <xdr:rowOff>0</xdr:rowOff>
    </xdr:to>
    <xdr:sp macro="" textlink="">
      <xdr:nvSpPr>
        <xdr:cNvPr id="29949" name="Rectangle 253">
          <a:extLst>
            <a:ext uri="{FF2B5EF4-FFF2-40B4-BE49-F238E27FC236}">
              <a16:creationId xmlns:a16="http://schemas.microsoft.com/office/drawing/2014/main" id="{00000000-0008-0000-0000-0000FD740000}"/>
            </a:ext>
          </a:extLst>
        </xdr:cNvPr>
        <xdr:cNvSpPr>
          <a:spLocks noChangeArrowheads="1"/>
        </xdr:cNvSpPr>
      </xdr:nvSpPr>
      <xdr:spPr bwMode="auto">
        <a:xfrm>
          <a:off x="12601575" y="5000625"/>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100584" tIns="59436" rIns="0" bIns="59436" anchor="ctr" upright="1"/>
        <a:lstStyle/>
        <a:p>
          <a:pPr algn="l" rtl="0">
            <a:defRPr sz="1000"/>
          </a:pPr>
          <a:r>
            <a:rPr lang="ja-JP" altLang="en-US" sz="6000" b="0" i="0" u="none" strike="noStrike" baseline="0">
              <a:solidFill>
                <a:srgbClr val="CCFFCC"/>
              </a:solidFill>
              <a:latin typeface="ＭＳ 明朝"/>
              <a:ea typeface="ＭＳ 明朝"/>
            </a:rPr>
            <a:t>全</a:t>
          </a:r>
        </a:p>
      </xdr:txBody>
    </xdr:sp>
    <xdr:clientData/>
  </xdr:twoCellAnchor>
  <xdr:twoCellAnchor>
    <xdr:from>
      <xdr:col>120</xdr:col>
      <xdr:colOff>0</xdr:colOff>
      <xdr:row>32</xdr:row>
      <xdr:rowOff>0</xdr:rowOff>
    </xdr:from>
    <xdr:to>
      <xdr:col>120</xdr:col>
      <xdr:colOff>0</xdr:colOff>
      <xdr:row>32</xdr:row>
      <xdr:rowOff>0</xdr:rowOff>
    </xdr:to>
    <xdr:sp macro="" textlink="">
      <xdr:nvSpPr>
        <xdr:cNvPr id="29950" name="Rectangle 254">
          <a:extLst>
            <a:ext uri="{FF2B5EF4-FFF2-40B4-BE49-F238E27FC236}">
              <a16:creationId xmlns:a16="http://schemas.microsoft.com/office/drawing/2014/main" id="{00000000-0008-0000-0000-0000FE740000}"/>
            </a:ext>
          </a:extLst>
        </xdr:cNvPr>
        <xdr:cNvSpPr>
          <a:spLocks noChangeArrowheads="1"/>
        </xdr:cNvSpPr>
      </xdr:nvSpPr>
      <xdr:spPr bwMode="auto">
        <a:xfrm>
          <a:off x="12601575" y="5000625"/>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100584" tIns="59436" rIns="0" bIns="59436" anchor="ctr" upright="1"/>
        <a:lstStyle/>
        <a:p>
          <a:pPr algn="l" rtl="0">
            <a:defRPr sz="1000"/>
          </a:pPr>
          <a:endParaRPr lang="ja-JP" altLang="en-US" sz="6000" b="0" i="0" u="none" strike="noStrike" baseline="0">
            <a:solidFill>
              <a:srgbClr val="CCFFCC"/>
            </a:solidFill>
            <a:latin typeface="ＭＳ 明朝"/>
            <a:ea typeface="ＭＳ 明朝"/>
          </a:endParaRPr>
        </a:p>
        <a:p>
          <a:pPr algn="l" rtl="0">
            <a:defRPr sz="1000"/>
          </a:pPr>
          <a:endParaRPr lang="ja-JP" altLang="en-US" sz="6000" b="0" i="0" u="none" strike="noStrike" baseline="0">
            <a:solidFill>
              <a:srgbClr val="CCFFCC"/>
            </a:solidFill>
            <a:latin typeface="ＭＳ 明朝"/>
            <a:ea typeface="ＭＳ 明朝"/>
          </a:endParaRPr>
        </a:p>
      </xdr:txBody>
    </xdr:sp>
    <xdr:clientData/>
  </xdr:twoCellAnchor>
  <xdr:twoCellAnchor>
    <xdr:from>
      <xdr:col>120</xdr:col>
      <xdr:colOff>0</xdr:colOff>
      <xdr:row>32</xdr:row>
      <xdr:rowOff>0</xdr:rowOff>
    </xdr:from>
    <xdr:to>
      <xdr:col>120</xdr:col>
      <xdr:colOff>0</xdr:colOff>
      <xdr:row>32</xdr:row>
      <xdr:rowOff>0</xdr:rowOff>
    </xdr:to>
    <xdr:sp macro="" textlink="">
      <xdr:nvSpPr>
        <xdr:cNvPr id="29951" name="Rectangle 255">
          <a:extLst>
            <a:ext uri="{FF2B5EF4-FFF2-40B4-BE49-F238E27FC236}">
              <a16:creationId xmlns:a16="http://schemas.microsoft.com/office/drawing/2014/main" id="{00000000-0008-0000-0000-0000FF740000}"/>
            </a:ext>
          </a:extLst>
        </xdr:cNvPr>
        <xdr:cNvSpPr>
          <a:spLocks noChangeArrowheads="1"/>
        </xdr:cNvSpPr>
      </xdr:nvSpPr>
      <xdr:spPr bwMode="auto">
        <a:xfrm>
          <a:off x="12601575" y="5000625"/>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100584" tIns="59436" rIns="0" bIns="59436" anchor="ctr" upright="1"/>
        <a:lstStyle/>
        <a:p>
          <a:pPr algn="l" rtl="0">
            <a:defRPr sz="1000"/>
          </a:pPr>
          <a:r>
            <a:rPr lang="ja-JP" altLang="en-US" sz="6000" b="0" i="0" u="none" strike="noStrike" baseline="0">
              <a:solidFill>
                <a:srgbClr val="CCFFCC"/>
              </a:solidFill>
              <a:latin typeface="ＭＳ 明朝"/>
              <a:ea typeface="ＭＳ 明朝"/>
            </a:rPr>
            <a:t>全</a:t>
          </a:r>
        </a:p>
      </xdr:txBody>
    </xdr:sp>
    <xdr:clientData/>
  </xdr:twoCellAnchor>
  <xdr:twoCellAnchor>
    <xdr:from>
      <xdr:col>118</xdr:col>
      <xdr:colOff>76200</xdr:colOff>
      <xdr:row>32</xdr:row>
      <xdr:rowOff>0</xdr:rowOff>
    </xdr:from>
    <xdr:to>
      <xdr:col>118</xdr:col>
      <xdr:colOff>76200</xdr:colOff>
      <xdr:row>32</xdr:row>
      <xdr:rowOff>0</xdr:rowOff>
    </xdr:to>
    <xdr:sp macro="" textlink="">
      <xdr:nvSpPr>
        <xdr:cNvPr id="29952" name="Rectangle 256">
          <a:extLst>
            <a:ext uri="{FF2B5EF4-FFF2-40B4-BE49-F238E27FC236}">
              <a16:creationId xmlns:a16="http://schemas.microsoft.com/office/drawing/2014/main" id="{00000000-0008-0000-0000-000000750000}"/>
            </a:ext>
          </a:extLst>
        </xdr:cNvPr>
        <xdr:cNvSpPr>
          <a:spLocks noChangeArrowheads="1"/>
        </xdr:cNvSpPr>
      </xdr:nvSpPr>
      <xdr:spPr bwMode="auto">
        <a:xfrm>
          <a:off x="12487275" y="5000625"/>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defRPr sz="1000"/>
          </a:pPr>
          <a:endParaRPr lang="ja-JP" altLang="en-US" sz="1200" b="0" i="0" u="none" strike="noStrike" baseline="0">
            <a:solidFill>
              <a:srgbClr val="FF99CC"/>
            </a:solidFill>
            <a:latin typeface="HGSｺﾞｼｯｸE"/>
            <a:ea typeface="HGSｺﾞｼｯｸE"/>
          </a:endParaRPr>
        </a:p>
        <a:p>
          <a:pPr algn="l" rtl="0">
            <a:defRPr sz="1000"/>
          </a:pPr>
          <a:endParaRPr lang="ja-JP" altLang="en-US" sz="1200" b="0" i="0" u="none" strike="noStrike" baseline="0">
            <a:solidFill>
              <a:srgbClr val="FF99CC"/>
            </a:solidFill>
            <a:latin typeface="HGSｺﾞｼｯｸE"/>
            <a:ea typeface="HGSｺﾞｼｯｸE"/>
          </a:endParaRPr>
        </a:p>
      </xdr:txBody>
    </xdr:sp>
    <xdr:clientData/>
  </xdr:twoCellAnchor>
  <xdr:twoCellAnchor>
    <xdr:from>
      <xdr:col>118</xdr:col>
      <xdr:colOff>76200</xdr:colOff>
      <xdr:row>32</xdr:row>
      <xdr:rowOff>0</xdr:rowOff>
    </xdr:from>
    <xdr:to>
      <xdr:col>118</xdr:col>
      <xdr:colOff>76200</xdr:colOff>
      <xdr:row>32</xdr:row>
      <xdr:rowOff>0</xdr:rowOff>
    </xdr:to>
    <xdr:sp macro="" textlink="">
      <xdr:nvSpPr>
        <xdr:cNvPr id="29953" name="Rectangle 257">
          <a:extLst>
            <a:ext uri="{FF2B5EF4-FFF2-40B4-BE49-F238E27FC236}">
              <a16:creationId xmlns:a16="http://schemas.microsoft.com/office/drawing/2014/main" id="{00000000-0008-0000-0000-000001750000}"/>
            </a:ext>
          </a:extLst>
        </xdr:cNvPr>
        <xdr:cNvSpPr>
          <a:spLocks noChangeArrowheads="1"/>
        </xdr:cNvSpPr>
      </xdr:nvSpPr>
      <xdr:spPr bwMode="auto">
        <a:xfrm>
          <a:off x="12487275" y="5000625"/>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defRPr sz="1000"/>
          </a:pPr>
          <a:endParaRPr lang="ja-JP" altLang="en-US" sz="1200" b="0" i="0" u="none" strike="noStrike" baseline="0">
            <a:solidFill>
              <a:srgbClr val="FF99CC"/>
            </a:solidFill>
            <a:latin typeface="HGSｺﾞｼｯｸE"/>
            <a:ea typeface="HGSｺﾞｼｯｸE"/>
          </a:endParaRPr>
        </a:p>
        <a:p>
          <a:pPr algn="l" rtl="0">
            <a:defRPr sz="1000"/>
          </a:pPr>
          <a:endParaRPr lang="ja-JP" altLang="en-US" sz="1200" b="0" i="0" u="none" strike="noStrike" baseline="0">
            <a:solidFill>
              <a:srgbClr val="FF99CC"/>
            </a:solidFill>
            <a:latin typeface="HGSｺﾞｼｯｸE"/>
            <a:ea typeface="HGSｺﾞｼｯｸE"/>
          </a:endParaRPr>
        </a:p>
      </xdr:txBody>
    </xdr:sp>
    <xdr:clientData/>
  </xdr:twoCellAnchor>
  <xdr:twoCellAnchor>
    <xdr:from>
      <xdr:col>118</xdr:col>
      <xdr:colOff>76200</xdr:colOff>
      <xdr:row>32</xdr:row>
      <xdr:rowOff>0</xdr:rowOff>
    </xdr:from>
    <xdr:to>
      <xdr:col>118</xdr:col>
      <xdr:colOff>76200</xdr:colOff>
      <xdr:row>32</xdr:row>
      <xdr:rowOff>0</xdr:rowOff>
    </xdr:to>
    <xdr:sp macro="" textlink="">
      <xdr:nvSpPr>
        <xdr:cNvPr id="29954" name="Rectangle 258">
          <a:extLst>
            <a:ext uri="{FF2B5EF4-FFF2-40B4-BE49-F238E27FC236}">
              <a16:creationId xmlns:a16="http://schemas.microsoft.com/office/drawing/2014/main" id="{00000000-0008-0000-0000-000002750000}"/>
            </a:ext>
          </a:extLst>
        </xdr:cNvPr>
        <xdr:cNvSpPr>
          <a:spLocks noChangeArrowheads="1"/>
        </xdr:cNvSpPr>
      </xdr:nvSpPr>
      <xdr:spPr bwMode="auto">
        <a:xfrm>
          <a:off x="12487275" y="5000625"/>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defRPr sz="1000"/>
          </a:pPr>
          <a:endParaRPr lang="ja-JP" altLang="en-US" sz="1200" b="0" i="0" u="none" strike="noStrike" baseline="0">
            <a:solidFill>
              <a:srgbClr val="FF99CC"/>
            </a:solidFill>
            <a:latin typeface="HGSｺﾞｼｯｸE"/>
            <a:ea typeface="HGSｺﾞｼｯｸE"/>
          </a:endParaRPr>
        </a:p>
        <a:p>
          <a:pPr algn="l" rtl="0">
            <a:defRPr sz="1000"/>
          </a:pPr>
          <a:endParaRPr lang="ja-JP" altLang="en-US" sz="1200" b="0" i="0" u="none" strike="noStrike" baseline="0">
            <a:solidFill>
              <a:srgbClr val="FF99CC"/>
            </a:solidFill>
            <a:latin typeface="HGSｺﾞｼｯｸE"/>
            <a:ea typeface="HGSｺﾞｼｯｸE"/>
          </a:endParaRPr>
        </a:p>
      </xdr:txBody>
    </xdr:sp>
    <xdr:clientData/>
  </xdr:twoCellAnchor>
  <xdr:twoCellAnchor editAs="oneCell">
    <xdr:from>
      <xdr:col>138</xdr:col>
      <xdr:colOff>0</xdr:colOff>
      <xdr:row>32</xdr:row>
      <xdr:rowOff>0</xdr:rowOff>
    </xdr:from>
    <xdr:to>
      <xdr:col>139</xdr:col>
      <xdr:colOff>66675</xdr:colOff>
      <xdr:row>33</xdr:row>
      <xdr:rowOff>38100</xdr:rowOff>
    </xdr:to>
    <xdr:sp macro="" textlink="">
      <xdr:nvSpPr>
        <xdr:cNvPr id="44949" name="AutoShape 259">
          <a:extLst>
            <a:ext uri="{FF2B5EF4-FFF2-40B4-BE49-F238E27FC236}">
              <a16:creationId xmlns:a16="http://schemas.microsoft.com/office/drawing/2014/main" id="{00000000-0008-0000-0000-000095AF0000}"/>
            </a:ext>
          </a:extLst>
        </xdr:cNvPr>
        <xdr:cNvSpPr>
          <a:spLocks noChangeArrowheads="1"/>
        </xdr:cNvSpPr>
      </xdr:nvSpPr>
      <xdr:spPr bwMode="auto">
        <a:xfrm>
          <a:off x="14487525" y="5324475"/>
          <a:ext cx="161925" cy="200025"/>
        </a:xfrm>
        <a:prstGeom prst="roundRect">
          <a:avLst>
            <a:gd name="adj" fmla="val 4111"/>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8000" mc:Ignorable="a14" a14:legacySpreadsheetColorIndex="17"/>
              </a:solidFill>
              <a:round/>
              <a:headEnd/>
              <a:tailEnd/>
            </a14:hiddenLine>
          </a:ext>
        </a:extLst>
      </xdr:spPr>
    </xdr:sp>
    <xdr:clientData/>
  </xdr:twoCellAnchor>
  <xdr:twoCellAnchor editAs="oneCell">
    <xdr:from>
      <xdr:col>138</xdr:col>
      <xdr:colOff>0</xdr:colOff>
      <xdr:row>32</xdr:row>
      <xdr:rowOff>0</xdr:rowOff>
    </xdr:from>
    <xdr:to>
      <xdr:col>139</xdr:col>
      <xdr:colOff>66675</xdr:colOff>
      <xdr:row>33</xdr:row>
      <xdr:rowOff>38100</xdr:rowOff>
    </xdr:to>
    <xdr:sp macro="" textlink="">
      <xdr:nvSpPr>
        <xdr:cNvPr id="44950" name="AutoShape 260">
          <a:extLst>
            <a:ext uri="{FF2B5EF4-FFF2-40B4-BE49-F238E27FC236}">
              <a16:creationId xmlns:a16="http://schemas.microsoft.com/office/drawing/2014/main" id="{00000000-0008-0000-0000-000096AF0000}"/>
            </a:ext>
          </a:extLst>
        </xdr:cNvPr>
        <xdr:cNvSpPr>
          <a:spLocks noChangeArrowheads="1"/>
        </xdr:cNvSpPr>
      </xdr:nvSpPr>
      <xdr:spPr bwMode="auto">
        <a:xfrm>
          <a:off x="14487525" y="5324475"/>
          <a:ext cx="161925" cy="200025"/>
        </a:xfrm>
        <a:prstGeom prst="roundRect">
          <a:avLst>
            <a:gd name="adj" fmla="val 4111"/>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8000" mc:Ignorable="a14" a14:legacySpreadsheetColorIndex="17"/>
              </a:solidFill>
              <a:round/>
              <a:headEnd/>
              <a:tailEnd/>
            </a14:hiddenLine>
          </a:ext>
        </a:extLst>
      </xdr:spPr>
    </xdr:sp>
    <xdr:clientData/>
  </xdr:twoCellAnchor>
  <xdr:twoCellAnchor>
    <xdr:from>
      <xdr:col>127</xdr:col>
      <xdr:colOff>0</xdr:colOff>
      <xdr:row>32</xdr:row>
      <xdr:rowOff>0</xdr:rowOff>
    </xdr:from>
    <xdr:to>
      <xdr:col>138</xdr:col>
      <xdr:colOff>0</xdr:colOff>
      <xdr:row>32</xdr:row>
      <xdr:rowOff>0</xdr:rowOff>
    </xdr:to>
    <xdr:sp macro="" textlink="">
      <xdr:nvSpPr>
        <xdr:cNvPr id="29957" name="Rectangle 261">
          <a:extLst>
            <a:ext uri="{FF2B5EF4-FFF2-40B4-BE49-F238E27FC236}">
              <a16:creationId xmlns:a16="http://schemas.microsoft.com/office/drawing/2014/main" id="{00000000-0008-0000-0000-000005750000}"/>
            </a:ext>
          </a:extLst>
        </xdr:cNvPr>
        <xdr:cNvSpPr>
          <a:spLocks noChangeArrowheads="1"/>
        </xdr:cNvSpPr>
      </xdr:nvSpPr>
      <xdr:spPr bwMode="auto">
        <a:xfrm>
          <a:off x="13268325" y="5000625"/>
          <a:ext cx="1047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100584" tIns="59436" rIns="0" bIns="59436" anchor="ctr" upright="1"/>
        <a:lstStyle/>
        <a:p>
          <a:pPr algn="l" rtl="0">
            <a:defRPr sz="1000"/>
          </a:pPr>
          <a:endParaRPr lang="ja-JP" altLang="en-US" sz="6000" b="0" i="0" u="none" strike="noStrike" baseline="0">
            <a:solidFill>
              <a:srgbClr val="CCFFCC"/>
            </a:solidFill>
            <a:latin typeface="ＭＳ 明朝"/>
            <a:ea typeface="ＭＳ 明朝"/>
          </a:endParaRPr>
        </a:p>
        <a:p>
          <a:pPr algn="l" rtl="0">
            <a:defRPr sz="1000"/>
          </a:pPr>
          <a:endParaRPr lang="ja-JP" altLang="en-US" sz="6000" b="0" i="0" u="none" strike="noStrike" baseline="0">
            <a:solidFill>
              <a:srgbClr val="CCFFCC"/>
            </a:solidFill>
            <a:latin typeface="ＭＳ 明朝"/>
            <a:ea typeface="ＭＳ 明朝"/>
          </a:endParaRPr>
        </a:p>
      </xdr:txBody>
    </xdr:sp>
    <xdr:clientData/>
  </xdr:twoCellAnchor>
  <xdr:twoCellAnchor>
    <xdr:from>
      <xdr:col>127</xdr:col>
      <xdr:colOff>0</xdr:colOff>
      <xdr:row>32</xdr:row>
      <xdr:rowOff>0</xdr:rowOff>
    </xdr:from>
    <xdr:to>
      <xdr:col>138</xdr:col>
      <xdr:colOff>0</xdr:colOff>
      <xdr:row>32</xdr:row>
      <xdr:rowOff>0</xdr:rowOff>
    </xdr:to>
    <xdr:sp macro="" textlink="">
      <xdr:nvSpPr>
        <xdr:cNvPr id="29958" name="Rectangle 262">
          <a:extLst>
            <a:ext uri="{FF2B5EF4-FFF2-40B4-BE49-F238E27FC236}">
              <a16:creationId xmlns:a16="http://schemas.microsoft.com/office/drawing/2014/main" id="{00000000-0008-0000-0000-000006750000}"/>
            </a:ext>
          </a:extLst>
        </xdr:cNvPr>
        <xdr:cNvSpPr>
          <a:spLocks noChangeArrowheads="1"/>
        </xdr:cNvSpPr>
      </xdr:nvSpPr>
      <xdr:spPr bwMode="auto">
        <a:xfrm>
          <a:off x="13268325" y="5000625"/>
          <a:ext cx="1047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100584" tIns="59436" rIns="0" bIns="59436" anchor="ctr" upright="1"/>
        <a:lstStyle/>
        <a:p>
          <a:pPr algn="l" rtl="0">
            <a:defRPr sz="1000"/>
          </a:pPr>
          <a:endParaRPr lang="ja-JP" altLang="en-US" sz="6000" b="0" i="0" u="none" strike="noStrike" baseline="0">
            <a:solidFill>
              <a:srgbClr val="CCFFCC"/>
            </a:solidFill>
            <a:latin typeface="ＭＳ 明朝"/>
            <a:ea typeface="ＭＳ 明朝"/>
          </a:endParaRPr>
        </a:p>
        <a:p>
          <a:pPr algn="l" rtl="0">
            <a:defRPr sz="1000"/>
          </a:pPr>
          <a:endParaRPr lang="ja-JP" altLang="en-US" sz="6000" b="0" i="0" u="none" strike="noStrike" baseline="0">
            <a:solidFill>
              <a:srgbClr val="CCFFCC"/>
            </a:solidFill>
            <a:latin typeface="ＭＳ 明朝"/>
            <a:ea typeface="ＭＳ 明朝"/>
          </a:endParaRPr>
        </a:p>
      </xdr:txBody>
    </xdr:sp>
    <xdr:clientData/>
  </xdr:twoCellAnchor>
  <xdr:twoCellAnchor>
    <xdr:from>
      <xdr:col>127</xdr:col>
      <xdr:colOff>0</xdr:colOff>
      <xdr:row>32</xdr:row>
      <xdr:rowOff>0</xdr:rowOff>
    </xdr:from>
    <xdr:to>
      <xdr:col>138</xdr:col>
      <xdr:colOff>0</xdr:colOff>
      <xdr:row>32</xdr:row>
      <xdr:rowOff>0</xdr:rowOff>
    </xdr:to>
    <xdr:sp macro="" textlink="">
      <xdr:nvSpPr>
        <xdr:cNvPr id="29959" name="Rectangle 263">
          <a:extLst>
            <a:ext uri="{FF2B5EF4-FFF2-40B4-BE49-F238E27FC236}">
              <a16:creationId xmlns:a16="http://schemas.microsoft.com/office/drawing/2014/main" id="{00000000-0008-0000-0000-000007750000}"/>
            </a:ext>
          </a:extLst>
        </xdr:cNvPr>
        <xdr:cNvSpPr>
          <a:spLocks noChangeArrowheads="1"/>
        </xdr:cNvSpPr>
      </xdr:nvSpPr>
      <xdr:spPr bwMode="auto">
        <a:xfrm>
          <a:off x="13268325" y="5000625"/>
          <a:ext cx="1047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100584" tIns="59436" rIns="0" bIns="59436" anchor="ctr" upright="1"/>
        <a:lstStyle/>
        <a:p>
          <a:pPr algn="l" rtl="0">
            <a:defRPr sz="1000"/>
          </a:pPr>
          <a:r>
            <a:rPr lang="ja-JP" altLang="en-US" sz="6000" b="0" i="0" u="none" strike="noStrike" baseline="0">
              <a:solidFill>
                <a:srgbClr val="CCFFCC"/>
              </a:solidFill>
              <a:latin typeface="ＭＳ 明朝"/>
              <a:ea typeface="ＭＳ 明朝"/>
            </a:rPr>
            <a:t>１</a:t>
          </a:r>
        </a:p>
      </xdr:txBody>
    </xdr:sp>
    <xdr:clientData/>
  </xdr:twoCellAnchor>
  <xdr:twoCellAnchor>
    <xdr:from>
      <xdr:col>118</xdr:col>
      <xdr:colOff>85725</xdr:colOff>
      <xdr:row>32</xdr:row>
      <xdr:rowOff>0</xdr:rowOff>
    </xdr:from>
    <xdr:to>
      <xdr:col>120</xdr:col>
      <xdr:colOff>66675</xdr:colOff>
      <xdr:row>32</xdr:row>
      <xdr:rowOff>0</xdr:rowOff>
    </xdr:to>
    <xdr:sp macro="" textlink="">
      <xdr:nvSpPr>
        <xdr:cNvPr id="29960" name="Text Box 264">
          <a:extLst>
            <a:ext uri="{FF2B5EF4-FFF2-40B4-BE49-F238E27FC236}">
              <a16:creationId xmlns:a16="http://schemas.microsoft.com/office/drawing/2014/main" id="{00000000-0008-0000-0000-000008750000}"/>
            </a:ext>
          </a:extLst>
        </xdr:cNvPr>
        <xdr:cNvSpPr txBox="1">
          <a:spLocks noChangeArrowheads="1"/>
        </xdr:cNvSpPr>
      </xdr:nvSpPr>
      <xdr:spPr bwMode="auto">
        <a:xfrm>
          <a:off x="12496800" y="5000625"/>
          <a:ext cx="1714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wordArtVertRtl" wrap="square" lIns="27432" tIns="0" rIns="27432" bIns="0" anchor="ctr" upright="1"/>
        <a:lstStyle/>
        <a:p>
          <a:pPr algn="ctr" rtl="0">
            <a:defRPr sz="1000"/>
          </a:pPr>
          <a:r>
            <a:rPr lang="ja-JP" altLang="en-US" sz="600" b="1" i="0" u="none" strike="noStrike" baseline="0">
              <a:solidFill>
                <a:srgbClr val="0000FF"/>
              </a:solidFill>
              <a:latin typeface="ＭＳ 明朝"/>
              <a:ea typeface="ＭＳ 明朝"/>
            </a:rPr>
            <a:t>検査（車検）用としてご使用される際にお切りください。</a:t>
          </a:r>
        </a:p>
      </xdr:txBody>
    </xdr:sp>
    <xdr:clientData/>
  </xdr:twoCellAnchor>
  <xdr:twoCellAnchor>
    <xdr:from>
      <xdr:col>171</xdr:col>
      <xdr:colOff>19050</xdr:colOff>
      <xdr:row>32</xdr:row>
      <xdr:rowOff>0</xdr:rowOff>
    </xdr:from>
    <xdr:to>
      <xdr:col>175</xdr:col>
      <xdr:colOff>66675</xdr:colOff>
      <xdr:row>32</xdr:row>
      <xdr:rowOff>0</xdr:rowOff>
    </xdr:to>
    <xdr:sp macro="" textlink="">
      <xdr:nvSpPr>
        <xdr:cNvPr id="29961" name="Text Box 265">
          <a:extLst>
            <a:ext uri="{FF2B5EF4-FFF2-40B4-BE49-F238E27FC236}">
              <a16:creationId xmlns:a16="http://schemas.microsoft.com/office/drawing/2014/main" id="{00000000-0008-0000-0000-000009750000}"/>
            </a:ext>
          </a:extLst>
        </xdr:cNvPr>
        <xdr:cNvSpPr txBox="1">
          <a:spLocks noChangeArrowheads="1"/>
        </xdr:cNvSpPr>
      </xdr:nvSpPr>
      <xdr:spPr bwMode="auto">
        <a:xfrm>
          <a:off x="17478375" y="5000625"/>
          <a:ext cx="4286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18288" bIns="18288" anchor="ctr" upright="1"/>
        <a:lstStyle/>
        <a:p>
          <a:pPr algn="ctr" rtl="0">
            <a:defRPr sz="1000"/>
          </a:pPr>
          <a:r>
            <a:rPr lang="ja-JP" altLang="en-US" sz="600" b="0" i="0" u="none" strike="noStrike" baseline="0">
              <a:solidFill>
                <a:srgbClr val="000000"/>
              </a:solidFill>
              <a:latin typeface="ＭＳ Ｐゴシック"/>
              <a:ea typeface="ＭＳ Ｐゴシック"/>
            </a:rPr>
            <a:t>ミシン</a:t>
          </a:r>
        </a:p>
      </xdr:txBody>
    </xdr:sp>
    <xdr:clientData/>
  </xdr:twoCellAnchor>
  <xdr:twoCellAnchor>
    <xdr:from>
      <xdr:col>67</xdr:col>
      <xdr:colOff>0</xdr:colOff>
      <xdr:row>19</xdr:row>
      <xdr:rowOff>0</xdr:rowOff>
    </xdr:from>
    <xdr:to>
      <xdr:col>67</xdr:col>
      <xdr:colOff>0</xdr:colOff>
      <xdr:row>19</xdr:row>
      <xdr:rowOff>0</xdr:rowOff>
    </xdr:to>
    <xdr:sp macro="" textlink="">
      <xdr:nvSpPr>
        <xdr:cNvPr id="44956" name="Line 450">
          <a:extLst>
            <a:ext uri="{FF2B5EF4-FFF2-40B4-BE49-F238E27FC236}">
              <a16:creationId xmlns:a16="http://schemas.microsoft.com/office/drawing/2014/main" id="{00000000-0008-0000-0000-00009CAF0000}"/>
            </a:ext>
          </a:extLst>
        </xdr:cNvPr>
        <xdr:cNvSpPr>
          <a:spLocks noChangeShapeType="1"/>
        </xdr:cNvSpPr>
      </xdr:nvSpPr>
      <xdr:spPr bwMode="auto">
        <a:xfrm>
          <a:off x="6677025" y="3219450"/>
          <a:ext cx="0" cy="0"/>
        </a:xfrm>
        <a:prstGeom prst="line">
          <a:avLst/>
        </a:prstGeom>
        <a:noFill/>
        <a:ln w="9525">
          <a:solidFill>
            <a:srgbClr xmlns:mc="http://schemas.openxmlformats.org/markup-compatibility/2006" xmlns:a14="http://schemas.microsoft.com/office/drawing/2010/main" val="3366FF" mc:Ignorable="a14" a14:legacySpreadsheetColorIndex="48"/>
          </a:solidFill>
          <a:round/>
          <a:headEnd/>
          <a:tailEnd/>
        </a:ln>
        <a:extLst>
          <a:ext uri="{909E8E84-426E-40DD-AFC4-6F175D3DCCD1}">
            <a14:hiddenFill xmlns:a14="http://schemas.microsoft.com/office/drawing/2010/main">
              <a:noFill/>
            </a14:hiddenFill>
          </a:ext>
        </a:extLst>
      </xdr:spPr>
    </xdr:sp>
    <xdr:clientData/>
  </xdr:twoCellAnchor>
  <xdr:twoCellAnchor>
    <xdr:from>
      <xdr:col>31</xdr:col>
      <xdr:colOff>28575</xdr:colOff>
      <xdr:row>71</xdr:row>
      <xdr:rowOff>57150</xdr:rowOff>
    </xdr:from>
    <xdr:to>
      <xdr:col>32</xdr:col>
      <xdr:colOff>76200</xdr:colOff>
      <xdr:row>72</xdr:row>
      <xdr:rowOff>95250</xdr:rowOff>
    </xdr:to>
    <xdr:sp macro="" textlink="">
      <xdr:nvSpPr>
        <xdr:cNvPr id="30706" name="Rectangle 1010">
          <a:extLst>
            <a:ext uri="{FF2B5EF4-FFF2-40B4-BE49-F238E27FC236}">
              <a16:creationId xmlns:a16="http://schemas.microsoft.com/office/drawing/2014/main" id="{00000000-0008-0000-0000-0000F2770000}"/>
            </a:ext>
          </a:extLst>
        </xdr:cNvPr>
        <xdr:cNvSpPr>
          <a:spLocks noChangeArrowheads="1"/>
        </xdr:cNvSpPr>
      </xdr:nvSpPr>
      <xdr:spPr bwMode="auto">
        <a:xfrm>
          <a:off x="3105150" y="11372850"/>
          <a:ext cx="1428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xdr:twoCellAnchor>
  <xdr:twoCellAnchor>
    <xdr:from>
      <xdr:col>27</xdr:col>
      <xdr:colOff>28575</xdr:colOff>
      <xdr:row>71</xdr:row>
      <xdr:rowOff>57150</xdr:rowOff>
    </xdr:from>
    <xdr:to>
      <xdr:col>28</xdr:col>
      <xdr:colOff>76200</xdr:colOff>
      <xdr:row>72</xdr:row>
      <xdr:rowOff>95250</xdr:rowOff>
    </xdr:to>
    <xdr:sp macro="" textlink="">
      <xdr:nvSpPr>
        <xdr:cNvPr id="30707" name="Rectangle 1011">
          <a:extLst>
            <a:ext uri="{FF2B5EF4-FFF2-40B4-BE49-F238E27FC236}">
              <a16:creationId xmlns:a16="http://schemas.microsoft.com/office/drawing/2014/main" id="{00000000-0008-0000-0000-0000F3770000}"/>
            </a:ext>
          </a:extLst>
        </xdr:cNvPr>
        <xdr:cNvSpPr>
          <a:spLocks noChangeArrowheads="1"/>
        </xdr:cNvSpPr>
      </xdr:nvSpPr>
      <xdr:spPr bwMode="auto">
        <a:xfrm>
          <a:off x="2724150" y="11372850"/>
          <a:ext cx="1428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xdr:twoCellAnchor>
  <xdr:twoCellAnchor>
    <xdr:from>
      <xdr:col>27</xdr:col>
      <xdr:colOff>28575</xdr:colOff>
      <xdr:row>71</xdr:row>
      <xdr:rowOff>57150</xdr:rowOff>
    </xdr:from>
    <xdr:to>
      <xdr:col>28</xdr:col>
      <xdr:colOff>76200</xdr:colOff>
      <xdr:row>72</xdr:row>
      <xdr:rowOff>95250</xdr:rowOff>
    </xdr:to>
    <xdr:sp macro="" textlink="">
      <xdr:nvSpPr>
        <xdr:cNvPr id="30708" name="Rectangle 1012">
          <a:extLst>
            <a:ext uri="{FF2B5EF4-FFF2-40B4-BE49-F238E27FC236}">
              <a16:creationId xmlns:a16="http://schemas.microsoft.com/office/drawing/2014/main" id="{00000000-0008-0000-0000-0000F4770000}"/>
            </a:ext>
          </a:extLst>
        </xdr:cNvPr>
        <xdr:cNvSpPr>
          <a:spLocks noChangeArrowheads="1"/>
        </xdr:cNvSpPr>
      </xdr:nvSpPr>
      <xdr:spPr bwMode="auto">
        <a:xfrm>
          <a:off x="2724150" y="11372850"/>
          <a:ext cx="1428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xdr:twoCellAnchor>
  <xdr:twoCellAnchor>
    <xdr:from>
      <xdr:col>27</xdr:col>
      <xdr:colOff>28575</xdr:colOff>
      <xdr:row>71</xdr:row>
      <xdr:rowOff>57150</xdr:rowOff>
    </xdr:from>
    <xdr:to>
      <xdr:col>28</xdr:col>
      <xdr:colOff>76200</xdr:colOff>
      <xdr:row>72</xdr:row>
      <xdr:rowOff>95250</xdr:rowOff>
    </xdr:to>
    <xdr:sp macro="" textlink="">
      <xdr:nvSpPr>
        <xdr:cNvPr id="30709" name="Rectangle 1013">
          <a:extLst>
            <a:ext uri="{FF2B5EF4-FFF2-40B4-BE49-F238E27FC236}">
              <a16:creationId xmlns:a16="http://schemas.microsoft.com/office/drawing/2014/main" id="{00000000-0008-0000-0000-0000F5770000}"/>
            </a:ext>
          </a:extLst>
        </xdr:cNvPr>
        <xdr:cNvSpPr>
          <a:spLocks noChangeArrowheads="1"/>
        </xdr:cNvSpPr>
      </xdr:nvSpPr>
      <xdr:spPr bwMode="auto">
        <a:xfrm>
          <a:off x="2724150" y="11372850"/>
          <a:ext cx="1428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xdr:twoCellAnchor>
  <xdr:twoCellAnchor>
    <xdr:from>
      <xdr:col>5</xdr:col>
      <xdr:colOff>57150</xdr:colOff>
      <xdr:row>6</xdr:row>
      <xdr:rowOff>28575</xdr:rowOff>
    </xdr:from>
    <xdr:to>
      <xdr:col>42</xdr:col>
      <xdr:colOff>66675</xdr:colOff>
      <xdr:row>16</xdr:row>
      <xdr:rowOff>38100</xdr:rowOff>
    </xdr:to>
    <xdr:sp macro="" textlink="">
      <xdr:nvSpPr>
        <xdr:cNvPr id="44966" name="AutoShape 1676">
          <a:extLst>
            <a:ext uri="{FF2B5EF4-FFF2-40B4-BE49-F238E27FC236}">
              <a16:creationId xmlns:a16="http://schemas.microsoft.com/office/drawing/2014/main" id="{00000000-0008-0000-0000-0000A6AF0000}"/>
            </a:ext>
          </a:extLst>
        </xdr:cNvPr>
        <xdr:cNvSpPr>
          <a:spLocks noChangeArrowheads="1"/>
        </xdr:cNvSpPr>
      </xdr:nvSpPr>
      <xdr:spPr bwMode="auto">
        <a:xfrm>
          <a:off x="828675" y="1143000"/>
          <a:ext cx="3533775" cy="1628775"/>
        </a:xfrm>
        <a:prstGeom prst="roundRect">
          <a:avLst>
            <a:gd name="adj" fmla="val 1986"/>
          </a:avLst>
        </a:prstGeom>
        <a:noFill/>
        <a:ln w="9525">
          <a:solidFill>
            <a:schemeClr val="accent6">
              <a:lumMod val="75000"/>
            </a:schemeClr>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9525</xdr:colOff>
      <xdr:row>26</xdr:row>
      <xdr:rowOff>66675</xdr:rowOff>
    </xdr:from>
    <xdr:to>
      <xdr:col>36</xdr:col>
      <xdr:colOff>19050</xdr:colOff>
      <xdr:row>28</xdr:row>
      <xdr:rowOff>76200</xdr:rowOff>
    </xdr:to>
    <xdr:sp macro="" textlink="">
      <xdr:nvSpPr>
        <xdr:cNvPr id="32407" name="Text Box 1687">
          <a:extLst>
            <a:ext uri="{FF2B5EF4-FFF2-40B4-BE49-F238E27FC236}">
              <a16:creationId xmlns:a16="http://schemas.microsoft.com/office/drawing/2014/main" id="{00000000-0008-0000-0000-0000977E0000}"/>
            </a:ext>
          </a:extLst>
        </xdr:cNvPr>
        <xdr:cNvSpPr txBox="1">
          <a:spLocks noChangeArrowheads="1"/>
        </xdr:cNvSpPr>
      </xdr:nvSpPr>
      <xdr:spPr bwMode="auto">
        <a:xfrm>
          <a:off x="1123950" y="4419600"/>
          <a:ext cx="2581275" cy="333375"/>
        </a:xfrm>
        <a:prstGeom prst="rect">
          <a:avLst/>
        </a:prstGeom>
        <a:noFill/>
        <a:ln w="19050">
          <a:no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defRPr sz="1000"/>
          </a:pPr>
          <a:r>
            <a:rPr lang="ja-JP" altLang="en-US" sz="1000" b="0" i="0" u="none" strike="noStrike" baseline="0">
              <a:solidFill>
                <a:schemeClr val="accent6">
                  <a:lumMod val="75000"/>
                </a:schemeClr>
              </a:solidFill>
              <a:latin typeface="ＭＳ 明朝"/>
              <a:ea typeface="ＭＳ 明朝"/>
            </a:rPr>
            <a:t> </a:t>
          </a:r>
          <a:r>
            <a:rPr lang="ja-JP" altLang="en-US" sz="1000" b="0" i="0" u="none" strike="noStrike" baseline="0">
              <a:solidFill>
                <a:srgbClr val="008000"/>
              </a:solidFill>
              <a:latin typeface="ＭＳ 明朝"/>
              <a:ea typeface="ＭＳ 明朝"/>
            </a:rPr>
            <a:t>令和</a:t>
          </a:r>
          <a:r>
            <a:rPr lang="en-US" altLang="ja-JP" sz="1000" b="0" i="0" u="none" strike="noStrike" baseline="0">
              <a:solidFill>
                <a:srgbClr val="008000"/>
              </a:solidFill>
              <a:latin typeface="ＭＳ 明朝"/>
              <a:ea typeface="ＭＳ 明朝"/>
            </a:rPr>
            <a:t>8</a:t>
          </a:r>
          <a:r>
            <a:rPr lang="ja-JP" altLang="en-US" sz="1000" b="0" i="0" u="none" strike="noStrike" baseline="0">
              <a:solidFill>
                <a:schemeClr val="accent6">
                  <a:lumMod val="75000"/>
                </a:schemeClr>
              </a:solidFill>
              <a:latin typeface="ＭＳ 明朝"/>
              <a:ea typeface="ＭＳ 明朝"/>
            </a:rPr>
            <a:t>年度　国民健康保険税の算定明細</a:t>
          </a:r>
        </a:p>
      </xdr:txBody>
    </xdr:sp>
    <xdr:clientData/>
  </xdr:twoCellAnchor>
  <xdr:twoCellAnchor>
    <xdr:from>
      <xdr:col>5</xdr:col>
      <xdr:colOff>66675</xdr:colOff>
      <xdr:row>36</xdr:row>
      <xdr:rowOff>47625</xdr:rowOff>
    </xdr:from>
    <xdr:to>
      <xdr:col>10</xdr:col>
      <xdr:colOff>66675</xdr:colOff>
      <xdr:row>39</xdr:row>
      <xdr:rowOff>0</xdr:rowOff>
    </xdr:to>
    <xdr:sp macro="" textlink="">
      <xdr:nvSpPr>
        <xdr:cNvPr id="32409" name="Text Box 1689">
          <a:extLst>
            <a:ext uri="{FF2B5EF4-FFF2-40B4-BE49-F238E27FC236}">
              <a16:creationId xmlns:a16="http://schemas.microsoft.com/office/drawing/2014/main" id="{00000000-0008-0000-0000-0000997E0000}"/>
            </a:ext>
          </a:extLst>
        </xdr:cNvPr>
        <xdr:cNvSpPr txBox="1">
          <a:spLocks noChangeArrowheads="1"/>
        </xdr:cNvSpPr>
      </xdr:nvSpPr>
      <xdr:spPr bwMode="auto">
        <a:xfrm>
          <a:off x="666750" y="5695950"/>
          <a:ext cx="476250" cy="200025"/>
        </a:xfrm>
        <a:prstGeom prst="rect">
          <a:avLst/>
        </a:prstGeom>
        <a:noFill/>
        <a:ln w="19050">
          <a:no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defRPr sz="1000"/>
          </a:pPr>
          <a:r>
            <a:rPr lang="ja-JP" altLang="en-US" sz="800" b="0" i="0" u="none" strike="noStrike" baseline="0">
              <a:solidFill>
                <a:schemeClr val="accent6">
                  <a:lumMod val="75000"/>
                </a:schemeClr>
              </a:solidFill>
              <a:latin typeface="ＭＳ 明朝"/>
              <a:ea typeface="ＭＳ 明朝"/>
            </a:rPr>
            <a:t>軽減額</a:t>
          </a:r>
        </a:p>
      </xdr:txBody>
    </xdr:sp>
    <xdr:clientData/>
  </xdr:twoCellAnchor>
  <xdr:twoCellAnchor>
    <xdr:from>
      <xdr:col>6</xdr:col>
      <xdr:colOff>19050</xdr:colOff>
      <xdr:row>51</xdr:row>
      <xdr:rowOff>19050</xdr:rowOff>
    </xdr:from>
    <xdr:to>
      <xdr:col>33</xdr:col>
      <xdr:colOff>28575</xdr:colOff>
      <xdr:row>52</xdr:row>
      <xdr:rowOff>28575</xdr:rowOff>
    </xdr:to>
    <xdr:sp macro="" textlink="">
      <xdr:nvSpPr>
        <xdr:cNvPr id="32412" name="Text Box 1692">
          <a:extLst>
            <a:ext uri="{FF2B5EF4-FFF2-40B4-BE49-F238E27FC236}">
              <a16:creationId xmlns:a16="http://schemas.microsoft.com/office/drawing/2014/main" id="{00000000-0008-0000-0000-00009C7E0000}"/>
            </a:ext>
          </a:extLst>
        </xdr:cNvPr>
        <xdr:cNvSpPr txBox="1">
          <a:spLocks noChangeArrowheads="1"/>
        </xdr:cNvSpPr>
      </xdr:nvSpPr>
      <xdr:spPr bwMode="auto">
        <a:xfrm>
          <a:off x="885825" y="8258175"/>
          <a:ext cx="2581275" cy="17145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dist" rtl="0">
            <a:defRPr sz="1000"/>
          </a:pPr>
          <a:r>
            <a:rPr lang="ja-JP" altLang="en-US" sz="1000" b="0" i="0" u="none" strike="noStrike" baseline="0">
              <a:solidFill>
                <a:schemeClr val="accent6">
                  <a:lumMod val="75000"/>
                </a:schemeClr>
              </a:solidFill>
              <a:latin typeface="ＭＳ 明朝"/>
              <a:ea typeface="ＭＳ 明朝"/>
            </a:rPr>
            <a:t>国民健康保険税個人明細書</a:t>
          </a:r>
        </a:p>
      </xdr:txBody>
    </xdr:sp>
    <xdr:clientData/>
  </xdr:twoCellAnchor>
  <xdr:twoCellAnchor>
    <xdr:from>
      <xdr:col>42</xdr:col>
      <xdr:colOff>28575</xdr:colOff>
      <xdr:row>91</xdr:row>
      <xdr:rowOff>57150</xdr:rowOff>
    </xdr:from>
    <xdr:to>
      <xdr:col>43</xdr:col>
      <xdr:colOff>76200</xdr:colOff>
      <xdr:row>92</xdr:row>
      <xdr:rowOff>95250</xdr:rowOff>
    </xdr:to>
    <xdr:sp macro="" textlink="">
      <xdr:nvSpPr>
        <xdr:cNvPr id="32419" name="Rectangle 1699">
          <a:extLst>
            <a:ext uri="{FF2B5EF4-FFF2-40B4-BE49-F238E27FC236}">
              <a16:creationId xmlns:a16="http://schemas.microsoft.com/office/drawing/2014/main" id="{00000000-0008-0000-0000-0000A37E0000}"/>
            </a:ext>
          </a:extLst>
        </xdr:cNvPr>
        <xdr:cNvSpPr>
          <a:spLocks noChangeArrowheads="1"/>
        </xdr:cNvSpPr>
      </xdr:nvSpPr>
      <xdr:spPr bwMode="auto">
        <a:xfrm>
          <a:off x="4152900" y="15478125"/>
          <a:ext cx="1428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xdr:twoCellAnchor>
  <xdr:twoCellAnchor>
    <xdr:from>
      <xdr:col>42</xdr:col>
      <xdr:colOff>28575</xdr:colOff>
      <xdr:row>91</xdr:row>
      <xdr:rowOff>57150</xdr:rowOff>
    </xdr:from>
    <xdr:to>
      <xdr:col>43</xdr:col>
      <xdr:colOff>76200</xdr:colOff>
      <xdr:row>92</xdr:row>
      <xdr:rowOff>95250</xdr:rowOff>
    </xdr:to>
    <xdr:sp macro="" textlink="">
      <xdr:nvSpPr>
        <xdr:cNvPr id="32473" name="Rectangle 1753">
          <a:extLst>
            <a:ext uri="{FF2B5EF4-FFF2-40B4-BE49-F238E27FC236}">
              <a16:creationId xmlns:a16="http://schemas.microsoft.com/office/drawing/2014/main" id="{00000000-0008-0000-0000-0000D97E0000}"/>
            </a:ext>
          </a:extLst>
        </xdr:cNvPr>
        <xdr:cNvSpPr>
          <a:spLocks noChangeArrowheads="1"/>
        </xdr:cNvSpPr>
      </xdr:nvSpPr>
      <xdr:spPr bwMode="auto">
        <a:xfrm>
          <a:off x="4152900" y="15478125"/>
          <a:ext cx="1428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xdr:twoCellAnchor>
  <xdr:twoCellAnchor>
    <xdr:from>
      <xdr:col>38</xdr:col>
      <xdr:colOff>28575</xdr:colOff>
      <xdr:row>91</xdr:row>
      <xdr:rowOff>57150</xdr:rowOff>
    </xdr:from>
    <xdr:to>
      <xdr:col>39</xdr:col>
      <xdr:colOff>76200</xdr:colOff>
      <xdr:row>92</xdr:row>
      <xdr:rowOff>95250</xdr:rowOff>
    </xdr:to>
    <xdr:sp macro="" textlink="">
      <xdr:nvSpPr>
        <xdr:cNvPr id="32478" name="Rectangle 1758">
          <a:extLst>
            <a:ext uri="{FF2B5EF4-FFF2-40B4-BE49-F238E27FC236}">
              <a16:creationId xmlns:a16="http://schemas.microsoft.com/office/drawing/2014/main" id="{00000000-0008-0000-0000-0000DE7E0000}"/>
            </a:ext>
          </a:extLst>
        </xdr:cNvPr>
        <xdr:cNvSpPr>
          <a:spLocks noChangeArrowheads="1"/>
        </xdr:cNvSpPr>
      </xdr:nvSpPr>
      <xdr:spPr bwMode="auto">
        <a:xfrm>
          <a:off x="3771900" y="15478125"/>
          <a:ext cx="1428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xdr:twoCellAnchor>
  <xdr:twoCellAnchor>
    <xdr:from>
      <xdr:col>38</xdr:col>
      <xdr:colOff>28575</xdr:colOff>
      <xdr:row>91</xdr:row>
      <xdr:rowOff>57150</xdr:rowOff>
    </xdr:from>
    <xdr:to>
      <xdr:col>39</xdr:col>
      <xdr:colOff>76200</xdr:colOff>
      <xdr:row>92</xdr:row>
      <xdr:rowOff>95250</xdr:rowOff>
    </xdr:to>
    <xdr:sp macro="" textlink="">
      <xdr:nvSpPr>
        <xdr:cNvPr id="32479" name="Rectangle 1759">
          <a:extLst>
            <a:ext uri="{FF2B5EF4-FFF2-40B4-BE49-F238E27FC236}">
              <a16:creationId xmlns:a16="http://schemas.microsoft.com/office/drawing/2014/main" id="{00000000-0008-0000-0000-0000DF7E0000}"/>
            </a:ext>
          </a:extLst>
        </xdr:cNvPr>
        <xdr:cNvSpPr>
          <a:spLocks noChangeArrowheads="1"/>
        </xdr:cNvSpPr>
      </xdr:nvSpPr>
      <xdr:spPr bwMode="auto">
        <a:xfrm>
          <a:off x="3771900" y="15478125"/>
          <a:ext cx="1428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xdr:twoCellAnchor>
  <xdr:twoCellAnchor>
    <xdr:from>
      <xdr:col>38</xdr:col>
      <xdr:colOff>28575</xdr:colOff>
      <xdr:row>91</xdr:row>
      <xdr:rowOff>57150</xdr:rowOff>
    </xdr:from>
    <xdr:to>
      <xdr:col>39</xdr:col>
      <xdr:colOff>76200</xdr:colOff>
      <xdr:row>92</xdr:row>
      <xdr:rowOff>95250</xdr:rowOff>
    </xdr:to>
    <xdr:sp macro="" textlink="">
      <xdr:nvSpPr>
        <xdr:cNvPr id="32480" name="Rectangle 1760">
          <a:extLst>
            <a:ext uri="{FF2B5EF4-FFF2-40B4-BE49-F238E27FC236}">
              <a16:creationId xmlns:a16="http://schemas.microsoft.com/office/drawing/2014/main" id="{00000000-0008-0000-0000-0000E07E0000}"/>
            </a:ext>
          </a:extLst>
        </xdr:cNvPr>
        <xdr:cNvSpPr>
          <a:spLocks noChangeArrowheads="1"/>
        </xdr:cNvSpPr>
      </xdr:nvSpPr>
      <xdr:spPr bwMode="auto">
        <a:xfrm>
          <a:off x="3771900" y="15478125"/>
          <a:ext cx="1428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xdr:twoCellAnchor>
  <xdr:twoCellAnchor>
    <xdr:from>
      <xdr:col>30</xdr:col>
      <xdr:colOff>28575</xdr:colOff>
      <xdr:row>71</xdr:row>
      <xdr:rowOff>57150</xdr:rowOff>
    </xdr:from>
    <xdr:to>
      <xdr:col>31</xdr:col>
      <xdr:colOff>76200</xdr:colOff>
      <xdr:row>72</xdr:row>
      <xdr:rowOff>95250</xdr:rowOff>
    </xdr:to>
    <xdr:sp macro="" textlink="">
      <xdr:nvSpPr>
        <xdr:cNvPr id="32481" name="Rectangle 1761">
          <a:extLst>
            <a:ext uri="{FF2B5EF4-FFF2-40B4-BE49-F238E27FC236}">
              <a16:creationId xmlns:a16="http://schemas.microsoft.com/office/drawing/2014/main" id="{00000000-0008-0000-0000-0000E17E0000}"/>
            </a:ext>
          </a:extLst>
        </xdr:cNvPr>
        <xdr:cNvSpPr>
          <a:spLocks noChangeArrowheads="1"/>
        </xdr:cNvSpPr>
      </xdr:nvSpPr>
      <xdr:spPr bwMode="auto">
        <a:xfrm>
          <a:off x="3009900" y="11372850"/>
          <a:ext cx="1428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xdr:twoCellAnchor>
  <xdr:twoCellAnchor>
    <xdr:from>
      <xdr:col>26</xdr:col>
      <xdr:colOff>28575</xdr:colOff>
      <xdr:row>71</xdr:row>
      <xdr:rowOff>57150</xdr:rowOff>
    </xdr:from>
    <xdr:to>
      <xdr:col>27</xdr:col>
      <xdr:colOff>76200</xdr:colOff>
      <xdr:row>72</xdr:row>
      <xdr:rowOff>95250</xdr:rowOff>
    </xdr:to>
    <xdr:sp macro="" textlink="">
      <xdr:nvSpPr>
        <xdr:cNvPr id="32482" name="Rectangle 1762">
          <a:extLst>
            <a:ext uri="{FF2B5EF4-FFF2-40B4-BE49-F238E27FC236}">
              <a16:creationId xmlns:a16="http://schemas.microsoft.com/office/drawing/2014/main" id="{00000000-0008-0000-0000-0000E27E0000}"/>
            </a:ext>
          </a:extLst>
        </xdr:cNvPr>
        <xdr:cNvSpPr>
          <a:spLocks noChangeArrowheads="1"/>
        </xdr:cNvSpPr>
      </xdr:nvSpPr>
      <xdr:spPr bwMode="auto">
        <a:xfrm>
          <a:off x="2628900" y="11372850"/>
          <a:ext cx="1428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xdr:twoCellAnchor>
  <xdr:twoCellAnchor>
    <xdr:from>
      <xdr:col>26</xdr:col>
      <xdr:colOff>28575</xdr:colOff>
      <xdr:row>71</xdr:row>
      <xdr:rowOff>57150</xdr:rowOff>
    </xdr:from>
    <xdr:to>
      <xdr:col>27</xdr:col>
      <xdr:colOff>76200</xdr:colOff>
      <xdr:row>72</xdr:row>
      <xdr:rowOff>95250</xdr:rowOff>
    </xdr:to>
    <xdr:sp macro="" textlink="">
      <xdr:nvSpPr>
        <xdr:cNvPr id="32483" name="Rectangle 1763">
          <a:extLst>
            <a:ext uri="{FF2B5EF4-FFF2-40B4-BE49-F238E27FC236}">
              <a16:creationId xmlns:a16="http://schemas.microsoft.com/office/drawing/2014/main" id="{00000000-0008-0000-0000-0000E37E0000}"/>
            </a:ext>
          </a:extLst>
        </xdr:cNvPr>
        <xdr:cNvSpPr>
          <a:spLocks noChangeArrowheads="1"/>
        </xdr:cNvSpPr>
      </xdr:nvSpPr>
      <xdr:spPr bwMode="auto">
        <a:xfrm>
          <a:off x="2628900" y="11372850"/>
          <a:ext cx="1428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xdr:twoCellAnchor>
  <xdr:twoCellAnchor>
    <xdr:from>
      <xdr:col>26</xdr:col>
      <xdr:colOff>28575</xdr:colOff>
      <xdr:row>71</xdr:row>
      <xdr:rowOff>57150</xdr:rowOff>
    </xdr:from>
    <xdr:to>
      <xdr:col>27</xdr:col>
      <xdr:colOff>76200</xdr:colOff>
      <xdr:row>72</xdr:row>
      <xdr:rowOff>95250</xdr:rowOff>
    </xdr:to>
    <xdr:sp macro="" textlink="">
      <xdr:nvSpPr>
        <xdr:cNvPr id="32484" name="Rectangle 1764">
          <a:extLst>
            <a:ext uri="{FF2B5EF4-FFF2-40B4-BE49-F238E27FC236}">
              <a16:creationId xmlns:a16="http://schemas.microsoft.com/office/drawing/2014/main" id="{00000000-0008-0000-0000-0000E47E0000}"/>
            </a:ext>
          </a:extLst>
        </xdr:cNvPr>
        <xdr:cNvSpPr>
          <a:spLocks noChangeArrowheads="1"/>
        </xdr:cNvSpPr>
      </xdr:nvSpPr>
      <xdr:spPr bwMode="auto">
        <a:xfrm>
          <a:off x="2628900" y="11372850"/>
          <a:ext cx="1428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xdr:twoCellAnchor>
  <xdr:twoCellAnchor>
    <xdr:from>
      <xdr:col>29</xdr:col>
      <xdr:colOff>28575</xdr:colOff>
      <xdr:row>71</xdr:row>
      <xdr:rowOff>57150</xdr:rowOff>
    </xdr:from>
    <xdr:to>
      <xdr:col>30</xdr:col>
      <xdr:colOff>76200</xdr:colOff>
      <xdr:row>72</xdr:row>
      <xdr:rowOff>95250</xdr:rowOff>
    </xdr:to>
    <xdr:sp macro="" textlink="">
      <xdr:nvSpPr>
        <xdr:cNvPr id="32489" name="Rectangle 1769">
          <a:extLst>
            <a:ext uri="{FF2B5EF4-FFF2-40B4-BE49-F238E27FC236}">
              <a16:creationId xmlns:a16="http://schemas.microsoft.com/office/drawing/2014/main" id="{00000000-0008-0000-0000-0000E97E0000}"/>
            </a:ext>
          </a:extLst>
        </xdr:cNvPr>
        <xdr:cNvSpPr>
          <a:spLocks noChangeArrowheads="1"/>
        </xdr:cNvSpPr>
      </xdr:nvSpPr>
      <xdr:spPr bwMode="auto">
        <a:xfrm>
          <a:off x="2914650" y="11372850"/>
          <a:ext cx="1428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xdr:twoCellAnchor>
  <xdr:twoCellAnchor>
    <xdr:from>
      <xdr:col>25</xdr:col>
      <xdr:colOff>28575</xdr:colOff>
      <xdr:row>71</xdr:row>
      <xdr:rowOff>57150</xdr:rowOff>
    </xdr:from>
    <xdr:to>
      <xdr:col>26</xdr:col>
      <xdr:colOff>76200</xdr:colOff>
      <xdr:row>72</xdr:row>
      <xdr:rowOff>95250</xdr:rowOff>
    </xdr:to>
    <xdr:sp macro="" textlink="">
      <xdr:nvSpPr>
        <xdr:cNvPr id="32490" name="Rectangle 1770">
          <a:extLst>
            <a:ext uri="{FF2B5EF4-FFF2-40B4-BE49-F238E27FC236}">
              <a16:creationId xmlns:a16="http://schemas.microsoft.com/office/drawing/2014/main" id="{00000000-0008-0000-0000-0000EA7E0000}"/>
            </a:ext>
          </a:extLst>
        </xdr:cNvPr>
        <xdr:cNvSpPr>
          <a:spLocks noChangeArrowheads="1"/>
        </xdr:cNvSpPr>
      </xdr:nvSpPr>
      <xdr:spPr bwMode="auto">
        <a:xfrm>
          <a:off x="2533650" y="11372850"/>
          <a:ext cx="1428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xdr:twoCellAnchor>
  <xdr:twoCellAnchor>
    <xdr:from>
      <xdr:col>25</xdr:col>
      <xdr:colOff>28575</xdr:colOff>
      <xdr:row>71</xdr:row>
      <xdr:rowOff>57150</xdr:rowOff>
    </xdr:from>
    <xdr:to>
      <xdr:col>26</xdr:col>
      <xdr:colOff>76200</xdr:colOff>
      <xdr:row>72</xdr:row>
      <xdr:rowOff>95250</xdr:rowOff>
    </xdr:to>
    <xdr:sp macro="" textlink="">
      <xdr:nvSpPr>
        <xdr:cNvPr id="32491" name="Rectangle 1771">
          <a:extLst>
            <a:ext uri="{FF2B5EF4-FFF2-40B4-BE49-F238E27FC236}">
              <a16:creationId xmlns:a16="http://schemas.microsoft.com/office/drawing/2014/main" id="{00000000-0008-0000-0000-0000EB7E0000}"/>
            </a:ext>
          </a:extLst>
        </xdr:cNvPr>
        <xdr:cNvSpPr>
          <a:spLocks noChangeArrowheads="1"/>
        </xdr:cNvSpPr>
      </xdr:nvSpPr>
      <xdr:spPr bwMode="auto">
        <a:xfrm>
          <a:off x="2533650" y="11372850"/>
          <a:ext cx="1428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xdr:twoCellAnchor>
  <xdr:twoCellAnchor>
    <xdr:from>
      <xdr:col>25</xdr:col>
      <xdr:colOff>28575</xdr:colOff>
      <xdr:row>71</xdr:row>
      <xdr:rowOff>57150</xdr:rowOff>
    </xdr:from>
    <xdr:to>
      <xdr:col>26</xdr:col>
      <xdr:colOff>76200</xdr:colOff>
      <xdr:row>72</xdr:row>
      <xdr:rowOff>95250</xdr:rowOff>
    </xdr:to>
    <xdr:sp macro="" textlink="">
      <xdr:nvSpPr>
        <xdr:cNvPr id="32492" name="Rectangle 1772">
          <a:extLst>
            <a:ext uri="{FF2B5EF4-FFF2-40B4-BE49-F238E27FC236}">
              <a16:creationId xmlns:a16="http://schemas.microsoft.com/office/drawing/2014/main" id="{00000000-0008-0000-0000-0000EC7E0000}"/>
            </a:ext>
          </a:extLst>
        </xdr:cNvPr>
        <xdr:cNvSpPr>
          <a:spLocks noChangeArrowheads="1"/>
        </xdr:cNvSpPr>
      </xdr:nvSpPr>
      <xdr:spPr bwMode="auto">
        <a:xfrm>
          <a:off x="2533650" y="11372850"/>
          <a:ext cx="1428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xdr:twoCellAnchor>
  <xdr:twoCellAnchor editAs="oneCell">
    <xdr:from>
      <xdr:col>75</xdr:col>
      <xdr:colOff>9525</xdr:colOff>
      <xdr:row>66</xdr:row>
      <xdr:rowOff>9525</xdr:rowOff>
    </xdr:from>
    <xdr:to>
      <xdr:col>88</xdr:col>
      <xdr:colOff>71437</xdr:colOff>
      <xdr:row>67</xdr:row>
      <xdr:rowOff>9525</xdr:rowOff>
    </xdr:to>
    <xdr:sp macro="" textlink="">
      <xdr:nvSpPr>
        <xdr:cNvPr id="32496" name="Text Box 1776">
          <a:extLst>
            <a:ext uri="{FF2B5EF4-FFF2-40B4-BE49-F238E27FC236}">
              <a16:creationId xmlns:a16="http://schemas.microsoft.com/office/drawing/2014/main" id="{00000000-0008-0000-0000-0000F07E0000}"/>
            </a:ext>
          </a:extLst>
        </xdr:cNvPr>
        <xdr:cNvSpPr txBox="1">
          <a:spLocks noChangeArrowheads="1"/>
        </xdr:cNvSpPr>
      </xdr:nvSpPr>
      <xdr:spPr bwMode="auto">
        <a:xfrm>
          <a:off x="6772275" y="9975056"/>
          <a:ext cx="1300162" cy="16073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600" b="0" i="0" u="none" strike="noStrike" baseline="0">
              <a:solidFill>
                <a:srgbClr val="008000"/>
              </a:solidFill>
              <a:latin typeface="ＭＳ 明朝"/>
              <a:ea typeface="ＭＳ 明朝"/>
            </a:rPr>
            <a:t>（来年度の仮徴収のご案内）</a:t>
          </a:r>
        </a:p>
      </xdr:txBody>
    </xdr:sp>
    <xdr:clientData/>
  </xdr:twoCellAnchor>
  <xdr:twoCellAnchor>
    <xdr:from>
      <xdr:col>75</xdr:col>
      <xdr:colOff>9525</xdr:colOff>
      <xdr:row>67</xdr:row>
      <xdr:rowOff>9525</xdr:rowOff>
    </xdr:from>
    <xdr:to>
      <xdr:col>91</xdr:col>
      <xdr:colOff>0</xdr:colOff>
      <xdr:row>68</xdr:row>
      <xdr:rowOff>0</xdr:rowOff>
    </xdr:to>
    <xdr:sp macro="" textlink="">
      <xdr:nvSpPr>
        <xdr:cNvPr id="32497" name="Text Box 1777">
          <a:extLst>
            <a:ext uri="{FF2B5EF4-FFF2-40B4-BE49-F238E27FC236}">
              <a16:creationId xmlns:a16="http://schemas.microsoft.com/office/drawing/2014/main" id="{00000000-0008-0000-0000-0000F17E0000}"/>
            </a:ext>
          </a:extLst>
        </xdr:cNvPr>
        <xdr:cNvSpPr txBox="1">
          <a:spLocks noChangeArrowheads="1"/>
        </xdr:cNvSpPr>
      </xdr:nvSpPr>
      <xdr:spPr bwMode="auto">
        <a:xfrm>
          <a:off x="7067550" y="10839450"/>
          <a:ext cx="1276350" cy="15240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600" b="0" i="0" u="none" strike="noStrike" baseline="0">
              <a:solidFill>
                <a:srgbClr val="008000"/>
              </a:solidFill>
              <a:latin typeface="ＭＳ 明朝"/>
              <a:ea typeface="ＭＳ 明朝"/>
            </a:rPr>
            <a:t>来年度の４月、６月、８月</a:t>
          </a:r>
        </a:p>
      </xdr:txBody>
    </xdr:sp>
    <xdr:clientData/>
  </xdr:twoCellAnchor>
  <xdr:twoCellAnchor>
    <xdr:from>
      <xdr:col>75</xdr:col>
      <xdr:colOff>9525</xdr:colOff>
      <xdr:row>68</xdr:row>
      <xdr:rowOff>9525</xdr:rowOff>
    </xdr:from>
    <xdr:to>
      <xdr:col>91</xdr:col>
      <xdr:colOff>0</xdr:colOff>
      <xdr:row>69</xdr:row>
      <xdr:rowOff>0</xdr:rowOff>
    </xdr:to>
    <xdr:sp macro="" textlink="">
      <xdr:nvSpPr>
        <xdr:cNvPr id="32498" name="Text Box 1778">
          <a:extLst>
            <a:ext uri="{FF2B5EF4-FFF2-40B4-BE49-F238E27FC236}">
              <a16:creationId xmlns:a16="http://schemas.microsoft.com/office/drawing/2014/main" id="{00000000-0008-0000-0000-0000F27E0000}"/>
            </a:ext>
          </a:extLst>
        </xdr:cNvPr>
        <xdr:cNvSpPr txBox="1">
          <a:spLocks noChangeArrowheads="1"/>
        </xdr:cNvSpPr>
      </xdr:nvSpPr>
      <xdr:spPr bwMode="auto">
        <a:xfrm>
          <a:off x="7067550" y="11001375"/>
          <a:ext cx="1276350" cy="15240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600" b="0" i="0" u="none" strike="noStrike" baseline="0">
              <a:solidFill>
                <a:srgbClr val="008000"/>
              </a:solidFill>
              <a:latin typeface="ＭＳ 明朝"/>
              <a:ea typeface="ＭＳ 明朝"/>
            </a:rPr>
            <a:t>は、特別徴収仮徴収額とし</a:t>
          </a:r>
        </a:p>
      </xdr:txBody>
    </xdr:sp>
    <xdr:clientData/>
  </xdr:twoCellAnchor>
  <xdr:twoCellAnchor>
    <xdr:from>
      <xdr:col>75</xdr:col>
      <xdr:colOff>9525</xdr:colOff>
      <xdr:row>69</xdr:row>
      <xdr:rowOff>0</xdr:rowOff>
    </xdr:from>
    <xdr:to>
      <xdr:col>91</xdr:col>
      <xdr:colOff>0</xdr:colOff>
      <xdr:row>69</xdr:row>
      <xdr:rowOff>152400</xdr:rowOff>
    </xdr:to>
    <xdr:sp macro="" textlink="">
      <xdr:nvSpPr>
        <xdr:cNvPr id="32499" name="Text Box 1779">
          <a:extLst>
            <a:ext uri="{FF2B5EF4-FFF2-40B4-BE49-F238E27FC236}">
              <a16:creationId xmlns:a16="http://schemas.microsoft.com/office/drawing/2014/main" id="{00000000-0008-0000-0000-0000F37E0000}"/>
            </a:ext>
          </a:extLst>
        </xdr:cNvPr>
        <xdr:cNvSpPr txBox="1">
          <a:spLocks noChangeArrowheads="1"/>
        </xdr:cNvSpPr>
      </xdr:nvSpPr>
      <xdr:spPr bwMode="auto">
        <a:xfrm>
          <a:off x="7067550" y="11153775"/>
          <a:ext cx="1276350" cy="15240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600" b="0" i="0" u="none" strike="noStrike" baseline="0">
              <a:solidFill>
                <a:srgbClr val="008000"/>
              </a:solidFill>
              <a:latin typeface="ＭＳ 明朝"/>
              <a:ea typeface="ＭＳ 明朝"/>
            </a:rPr>
            <a:t>て、２月の特別徴収額と</a:t>
          </a:r>
        </a:p>
      </xdr:txBody>
    </xdr:sp>
    <xdr:clientData/>
  </xdr:twoCellAnchor>
  <xdr:twoCellAnchor>
    <xdr:from>
      <xdr:col>75</xdr:col>
      <xdr:colOff>9525</xdr:colOff>
      <xdr:row>70</xdr:row>
      <xdr:rowOff>0</xdr:rowOff>
    </xdr:from>
    <xdr:to>
      <xdr:col>91</xdr:col>
      <xdr:colOff>0</xdr:colOff>
      <xdr:row>70</xdr:row>
      <xdr:rowOff>152400</xdr:rowOff>
    </xdr:to>
    <xdr:sp macro="" textlink="">
      <xdr:nvSpPr>
        <xdr:cNvPr id="32500" name="Text Box 1780">
          <a:extLst>
            <a:ext uri="{FF2B5EF4-FFF2-40B4-BE49-F238E27FC236}">
              <a16:creationId xmlns:a16="http://schemas.microsoft.com/office/drawing/2014/main" id="{00000000-0008-0000-0000-0000F47E0000}"/>
            </a:ext>
          </a:extLst>
        </xdr:cNvPr>
        <xdr:cNvSpPr txBox="1">
          <a:spLocks noChangeArrowheads="1"/>
        </xdr:cNvSpPr>
      </xdr:nvSpPr>
      <xdr:spPr bwMode="auto">
        <a:xfrm>
          <a:off x="7067550" y="11315700"/>
          <a:ext cx="1276350" cy="15240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600" b="0" i="0" u="none" strike="noStrike" baseline="0">
              <a:solidFill>
                <a:srgbClr val="008000"/>
              </a:solidFill>
              <a:latin typeface="ＭＳ 明朝"/>
              <a:ea typeface="ＭＳ 明朝"/>
            </a:rPr>
            <a:t>同額が天引きされます。</a:t>
          </a:r>
        </a:p>
      </xdr:txBody>
    </xdr:sp>
    <xdr:clientData/>
  </xdr:twoCellAnchor>
  <xdr:twoCellAnchor>
    <xdr:from>
      <xdr:col>68</xdr:col>
      <xdr:colOff>0</xdr:colOff>
      <xdr:row>51</xdr:row>
      <xdr:rowOff>9525</xdr:rowOff>
    </xdr:from>
    <xdr:to>
      <xdr:col>73</xdr:col>
      <xdr:colOff>47625</xdr:colOff>
      <xdr:row>52</xdr:row>
      <xdr:rowOff>9525</xdr:rowOff>
    </xdr:to>
    <xdr:sp macro="" textlink="">
      <xdr:nvSpPr>
        <xdr:cNvPr id="32559" name="Text Box 1839">
          <a:extLst>
            <a:ext uri="{FF2B5EF4-FFF2-40B4-BE49-F238E27FC236}">
              <a16:creationId xmlns:a16="http://schemas.microsoft.com/office/drawing/2014/main" id="{00000000-0008-0000-0000-00002F7F0000}"/>
            </a:ext>
          </a:extLst>
        </xdr:cNvPr>
        <xdr:cNvSpPr txBox="1">
          <a:spLocks noChangeArrowheads="1"/>
        </xdr:cNvSpPr>
      </xdr:nvSpPr>
      <xdr:spPr bwMode="auto">
        <a:xfrm>
          <a:off x="6219825" y="8086725"/>
          <a:ext cx="523875" cy="16192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dist" rtl="0">
            <a:defRPr sz="1000"/>
          </a:pPr>
          <a:r>
            <a:rPr lang="ja-JP" altLang="en-US" sz="800" b="0" i="0" u="none" strike="noStrike" baseline="0">
              <a:solidFill>
                <a:schemeClr val="accent6">
                  <a:lumMod val="75000"/>
                </a:schemeClr>
              </a:solidFill>
              <a:latin typeface="ＭＳ 明朝"/>
              <a:ea typeface="ＭＳ 明朝"/>
            </a:rPr>
            <a:t>納付額</a:t>
          </a:r>
        </a:p>
      </xdr:txBody>
    </xdr:sp>
    <xdr:clientData/>
  </xdr:twoCellAnchor>
  <xdr:twoCellAnchor>
    <xdr:from>
      <xdr:col>76</xdr:col>
      <xdr:colOff>26377</xdr:colOff>
      <xdr:row>51</xdr:row>
      <xdr:rowOff>9525</xdr:rowOff>
    </xdr:from>
    <xdr:to>
      <xdr:col>81</xdr:col>
      <xdr:colOff>74002</xdr:colOff>
      <xdr:row>52</xdr:row>
      <xdr:rowOff>0</xdr:rowOff>
    </xdr:to>
    <xdr:sp macro="" textlink="">
      <xdr:nvSpPr>
        <xdr:cNvPr id="32560" name="Text Box 1840">
          <a:extLst>
            <a:ext uri="{FF2B5EF4-FFF2-40B4-BE49-F238E27FC236}">
              <a16:creationId xmlns:a16="http://schemas.microsoft.com/office/drawing/2014/main" id="{00000000-0008-0000-0000-0000307F0000}"/>
            </a:ext>
          </a:extLst>
        </xdr:cNvPr>
        <xdr:cNvSpPr txBox="1">
          <a:spLocks noChangeArrowheads="1"/>
        </xdr:cNvSpPr>
      </xdr:nvSpPr>
      <xdr:spPr bwMode="auto">
        <a:xfrm>
          <a:off x="7074877" y="7585563"/>
          <a:ext cx="523875" cy="15166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dist" rtl="0">
            <a:defRPr sz="1000"/>
          </a:pPr>
          <a:r>
            <a:rPr lang="ja-JP" altLang="en-US" sz="800" b="0" i="0" u="none" strike="noStrike" baseline="0">
              <a:solidFill>
                <a:schemeClr val="accent6">
                  <a:lumMod val="75000"/>
                </a:schemeClr>
              </a:solidFill>
              <a:latin typeface="ＭＳ 明朝"/>
              <a:ea typeface="ＭＳ 明朝"/>
            </a:rPr>
            <a:t>納期限</a:t>
          </a:r>
        </a:p>
      </xdr:txBody>
    </xdr:sp>
    <xdr:clientData/>
  </xdr:twoCellAnchor>
  <xdr:twoCellAnchor>
    <xdr:from>
      <xdr:col>62</xdr:col>
      <xdr:colOff>28575</xdr:colOff>
      <xdr:row>51</xdr:row>
      <xdr:rowOff>9525</xdr:rowOff>
    </xdr:from>
    <xdr:to>
      <xdr:col>65</xdr:col>
      <xdr:colOff>47625</xdr:colOff>
      <xdr:row>52</xdr:row>
      <xdr:rowOff>0</xdr:rowOff>
    </xdr:to>
    <xdr:sp macro="" textlink="">
      <xdr:nvSpPr>
        <xdr:cNvPr id="32561" name="Text Box 1841">
          <a:extLst>
            <a:ext uri="{FF2B5EF4-FFF2-40B4-BE49-F238E27FC236}">
              <a16:creationId xmlns:a16="http://schemas.microsoft.com/office/drawing/2014/main" id="{00000000-0008-0000-0000-0000317F0000}"/>
            </a:ext>
          </a:extLst>
        </xdr:cNvPr>
        <xdr:cNvSpPr txBox="1">
          <a:spLocks noChangeArrowheads="1"/>
        </xdr:cNvSpPr>
      </xdr:nvSpPr>
      <xdr:spPr bwMode="auto">
        <a:xfrm>
          <a:off x="5676900" y="8086725"/>
          <a:ext cx="304800" cy="15240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dist" rtl="0">
            <a:defRPr sz="1000"/>
          </a:pPr>
          <a:r>
            <a:rPr lang="ja-JP" altLang="en-US" sz="800" b="0" i="0" u="none" strike="noStrike" baseline="0">
              <a:solidFill>
                <a:schemeClr val="accent6">
                  <a:lumMod val="75000"/>
                </a:schemeClr>
              </a:solidFill>
              <a:latin typeface="ＭＳ 明朝"/>
              <a:ea typeface="ＭＳ 明朝"/>
            </a:rPr>
            <a:t>期別</a:t>
          </a:r>
        </a:p>
      </xdr:txBody>
    </xdr:sp>
    <xdr:clientData/>
  </xdr:twoCellAnchor>
  <xdr:twoCellAnchor>
    <xdr:from>
      <xdr:col>60</xdr:col>
      <xdr:colOff>9525</xdr:colOff>
      <xdr:row>55</xdr:row>
      <xdr:rowOff>9525</xdr:rowOff>
    </xdr:from>
    <xdr:to>
      <xdr:col>62</xdr:col>
      <xdr:colOff>19050</xdr:colOff>
      <xdr:row>60</xdr:row>
      <xdr:rowOff>66675</xdr:rowOff>
    </xdr:to>
    <xdr:sp macro="" textlink="">
      <xdr:nvSpPr>
        <xdr:cNvPr id="32565" name="Text Box 1845">
          <a:extLst>
            <a:ext uri="{FF2B5EF4-FFF2-40B4-BE49-F238E27FC236}">
              <a16:creationId xmlns:a16="http://schemas.microsoft.com/office/drawing/2014/main" id="{00000000-0008-0000-0000-0000357F0000}"/>
            </a:ext>
          </a:extLst>
        </xdr:cNvPr>
        <xdr:cNvSpPr txBox="1">
          <a:spLocks noChangeArrowheads="1"/>
        </xdr:cNvSpPr>
      </xdr:nvSpPr>
      <xdr:spPr bwMode="auto">
        <a:xfrm>
          <a:off x="5467350" y="8734425"/>
          <a:ext cx="200025" cy="86677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vert="wordArtVertRtl" wrap="square" lIns="27432" tIns="0" rIns="27432" bIns="0" anchor="ctr" upright="1"/>
        <a:lstStyle/>
        <a:p>
          <a:pPr algn="dist" rtl="0">
            <a:defRPr sz="1000"/>
          </a:pPr>
          <a:r>
            <a:rPr lang="ja-JP" altLang="en-US" sz="800" b="0" i="0" u="none" strike="noStrike" baseline="0">
              <a:solidFill>
                <a:schemeClr val="accent6">
                  <a:lumMod val="75000"/>
                </a:schemeClr>
              </a:solidFill>
              <a:latin typeface="ＭＳ 明朝"/>
              <a:ea typeface="ＭＳ 明朝"/>
            </a:rPr>
            <a:t>普通徴収</a:t>
          </a:r>
        </a:p>
      </xdr:txBody>
    </xdr:sp>
    <xdr:clientData/>
  </xdr:twoCellAnchor>
  <xdr:twoCellAnchor>
    <xdr:from>
      <xdr:col>66</xdr:col>
      <xdr:colOff>57150</xdr:colOff>
      <xdr:row>60</xdr:row>
      <xdr:rowOff>152400</xdr:rowOff>
    </xdr:from>
    <xdr:to>
      <xdr:col>75</xdr:col>
      <xdr:colOff>9525</xdr:colOff>
      <xdr:row>62</xdr:row>
      <xdr:rowOff>9525</xdr:rowOff>
    </xdr:to>
    <xdr:sp macro="" textlink="">
      <xdr:nvSpPr>
        <xdr:cNvPr id="32591" name="Text Box 1871">
          <a:extLst>
            <a:ext uri="{FF2B5EF4-FFF2-40B4-BE49-F238E27FC236}">
              <a16:creationId xmlns:a16="http://schemas.microsoft.com/office/drawing/2014/main" id="{00000000-0008-0000-0000-00004F7F0000}"/>
            </a:ext>
          </a:extLst>
        </xdr:cNvPr>
        <xdr:cNvSpPr txBox="1">
          <a:spLocks noChangeArrowheads="1"/>
        </xdr:cNvSpPr>
      </xdr:nvSpPr>
      <xdr:spPr bwMode="auto">
        <a:xfrm>
          <a:off x="6257925" y="9848850"/>
          <a:ext cx="809625" cy="1809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ja-JP" altLang="en-US" sz="800" b="0" i="0" u="none" strike="noStrike" baseline="0">
              <a:solidFill>
                <a:schemeClr val="accent6">
                  <a:lumMod val="75000"/>
                </a:schemeClr>
              </a:solidFill>
              <a:latin typeface="ＭＳ 明朝"/>
              <a:ea typeface="ＭＳ 明朝"/>
            </a:rPr>
            <a:t> 円</a:t>
          </a:r>
        </a:p>
      </xdr:txBody>
    </xdr:sp>
    <xdr:clientData/>
  </xdr:twoCellAnchor>
  <xdr:twoCellAnchor>
    <xdr:from>
      <xdr:col>66</xdr:col>
      <xdr:colOff>57150</xdr:colOff>
      <xdr:row>61</xdr:row>
      <xdr:rowOff>152400</xdr:rowOff>
    </xdr:from>
    <xdr:to>
      <xdr:col>75</xdr:col>
      <xdr:colOff>9525</xdr:colOff>
      <xdr:row>63</xdr:row>
      <xdr:rowOff>9525</xdr:rowOff>
    </xdr:to>
    <xdr:sp macro="" textlink="">
      <xdr:nvSpPr>
        <xdr:cNvPr id="32594" name="Text Box 1874">
          <a:extLst>
            <a:ext uri="{FF2B5EF4-FFF2-40B4-BE49-F238E27FC236}">
              <a16:creationId xmlns:a16="http://schemas.microsoft.com/office/drawing/2014/main" id="{00000000-0008-0000-0000-0000527F0000}"/>
            </a:ext>
          </a:extLst>
        </xdr:cNvPr>
        <xdr:cNvSpPr txBox="1">
          <a:spLocks noChangeArrowheads="1"/>
        </xdr:cNvSpPr>
      </xdr:nvSpPr>
      <xdr:spPr bwMode="auto">
        <a:xfrm>
          <a:off x="6257925" y="10010775"/>
          <a:ext cx="809625" cy="1809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ja-JP" altLang="en-US" sz="800" b="0" i="0" u="none" strike="noStrike" baseline="0">
              <a:solidFill>
                <a:schemeClr val="accent6">
                  <a:lumMod val="75000"/>
                </a:schemeClr>
              </a:solidFill>
              <a:latin typeface="ＭＳ 明朝"/>
              <a:ea typeface="ＭＳ 明朝"/>
            </a:rPr>
            <a:t> 円</a:t>
          </a:r>
        </a:p>
      </xdr:txBody>
    </xdr:sp>
    <xdr:clientData/>
  </xdr:twoCellAnchor>
  <xdr:twoCellAnchor>
    <xdr:from>
      <xdr:col>66</xdr:col>
      <xdr:colOff>57150</xdr:colOff>
      <xdr:row>62</xdr:row>
      <xdr:rowOff>152400</xdr:rowOff>
    </xdr:from>
    <xdr:to>
      <xdr:col>75</xdr:col>
      <xdr:colOff>9525</xdr:colOff>
      <xdr:row>64</xdr:row>
      <xdr:rowOff>9525</xdr:rowOff>
    </xdr:to>
    <xdr:sp macro="" textlink="">
      <xdr:nvSpPr>
        <xdr:cNvPr id="32597" name="Text Box 1877">
          <a:extLst>
            <a:ext uri="{FF2B5EF4-FFF2-40B4-BE49-F238E27FC236}">
              <a16:creationId xmlns:a16="http://schemas.microsoft.com/office/drawing/2014/main" id="{00000000-0008-0000-0000-0000557F0000}"/>
            </a:ext>
          </a:extLst>
        </xdr:cNvPr>
        <xdr:cNvSpPr txBox="1">
          <a:spLocks noChangeArrowheads="1"/>
        </xdr:cNvSpPr>
      </xdr:nvSpPr>
      <xdr:spPr bwMode="auto">
        <a:xfrm>
          <a:off x="6257925" y="10172700"/>
          <a:ext cx="809625" cy="1809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ja-JP" altLang="en-US" sz="800" b="0" i="0" u="none" strike="noStrike" baseline="0">
              <a:solidFill>
                <a:schemeClr val="accent6">
                  <a:lumMod val="75000"/>
                </a:schemeClr>
              </a:solidFill>
              <a:latin typeface="ＭＳ 明朝"/>
              <a:ea typeface="ＭＳ 明朝"/>
            </a:rPr>
            <a:t> 円</a:t>
          </a:r>
        </a:p>
      </xdr:txBody>
    </xdr:sp>
    <xdr:clientData/>
  </xdr:twoCellAnchor>
  <xdr:twoCellAnchor>
    <xdr:from>
      <xdr:col>66</xdr:col>
      <xdr:colOff>57150</xdr:colOff>
      <xdr:row>63</xdr:row>
      <xdr:rowOff>152400</xdr:rowOff>
    </xdr:from>
    <xdr:to>
      <xdr:col>75</xdr:col>
      <xdr:colOff>9525</xdr:colOff>
      <xdr:row>65</xdr:row>
      <xdr:rowOff>9525</xdr:rowOff>
    </xdr:to>
    <xdr:sp macro="" textlink="">
      <xdr:nvSpPr>
        <xdr:cNvPr id="32600" name="Text Box 1880">
          <a:extLst>
            <a:ext uri="{FF2B5EF4-FFF2-40B4-BE49-F238E27FC236}">
              <a16:creationId xmlns:a16="http://schemas.microsoft.com/office/drawing/2014/main" id="{00000000-0008-0000-0000-0000587F0000}"/>
            </a:ext>
          </a:extLst>
        </xdr:cNvPr>
        <xdr:cNvSpPr txBox="1">
          <a:spLocks noChangeArrowheads="1"/>
        </xdr:cNvSpPr>
      </xdr:nvSpPr>
      <xdr:spPr bwMode="auto">
        <a:xfrm>
          <a:off x="6257925" y="10334625"/>
          <a:ext cx="809625" cy="1809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ja-JP" altLang="en-US" sz="800" b="0" i="0" u="none" strike="noStrike" baseline="0">
              <a:solidFill>
                <a:schemeClr val="accent6">
                  <a:lumMod val="75000"/>
                </a:schemeClr>
              </a:solidFill>
              <a:latin typeface="ＭＳ 明朝"/>
              <a:ea typeface="ＭＳ 明朝"/>
            </a:rPr>
            <a:t> 円</a:t>
          </a:r>
        </a:p>
      </xdr:txBody>
    </xdr:sp>
    <xdr:clientData/>
  </xdr:twoCellAnchor>
  <xdr:twoCellAnchor>
    <xdr:from>
      <xdr:col>62</xdr:col>
      <xdr:colOff>19050</xdr:colOff>
      <xdr:row>66</xdr:row>
      <xdr:rowOff>19050</xdr:rowOff>
    </xdr:from>
    <xdr:to>
      <xdr:col>66</xdr:col>
      <xdr:colOff>28575</xdr:colOff>
      <xdr:row>67</xdr:row>
      <xdr:rowOff>0</xdr:rowOff>
    </xdr:to>
    <xdr:sp macro="" textlink="">
      <xdr:nvSpPr>
        <xdr:cNvPr id="32603" name="Text Box 1883">
          <a:extLst>
            <a:ext uri="{FF2B5EF4-FFF2-40B4-BE49-F238E27FC236}">
              <a16:creationId xmlns:a16="http://schemas.microsoft.com/office/drawing/2014/main" id="{00000000-0008-0000-0000-00005B7F0000}"/>
            </a:ext>
          </a:extLst>
        </xdr:cNvPr>
        <xdr:cNvSpPr txBox="1">
          <a:spLocks noChangeArrowheads="1"/>
        </xdr:cNvSpPr>
      </xdr:nvSpPr>
      <xdr:spPr bwMode="auto">
        <a:xfrm>
          <a:off x="5667375" y="10525125"/>
          <a:ext cx="390525"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en-US" altLang="ja-JP" sz="800" b="0" i="0" u="none" strike="noStrike" baseline="0">
              <a:solidFill>
                <a:schemeClr val="accent6">
                  <a:lumMod val="75000"/>
                </a:schemeClr>
              </a:solidFill>
              <a:latin typeface="ＭＳ 明朝"/>
              <a:ea typeface="ＭＳ 明朝"/>
            </a:rPr>
            <a:t>4</a:t>
          </a:r>
          <a:r>
            <a:rPr lang="ja-JP" altLang="en-US" sz="800" b="0" i="0" u="none" strike="noStrike" baseline="0">
              <a:solidFill>
                <a:schemeClr val="accent6">
                  <a:lumMod val="75000"/>
                </a:schemeClr>
              </a:solidFill>
              <a:latin typeface="ＭＳ 明朝"/>
              <a:ea typeface="ＭＳ 明朝"/>
            </a:rPr>
            <a:t>月</a:t>
          </a:r>
        </a:p>
      </xdr:txBody>
    </xdr:sp>
    <xdr:clientData/>
  </xdr:twoCellAnchor>
  <xdr:twoCellAnchor>
    <xdr:from>
      <xdr:col>62</xdr:col>
      <xdr:colOff>19050</xdr:colOff>
      <xdr:row>67</xdr:row>
      <xdr:rowOff>9525</xdr:rowOff>
    </xdr:from>
    <xdr:to>
      <xdr:col>66</xdr:col>
      <xdr:colOff>28575</xdr:colOff>
      <xdr:row>67</xdr:row>
      <xdr:rowOff>152400</xdr:rowOff>
    </xdr:to>
    <xdr:sp macro="" textlink="">
      <xdr:nvSpPr>
        <xdr:cNvPr id="32605" name="Text Box 1885">
          <a:extLst>
            <a:ext uri="{FF2B5EF4-FFF2-40B4-BE49-F238E27FC236}">
              <a16:creationId xmlns:a16="http://schemas.microsoft.com/office/drawing/2014/main" id="{00000000-0008-0000-0000-00005D7F0000}"/>
            </a:ext>
          </a:extLst>
        </xdr:cNvPr>
        <xdr:cNvSpPr txBox="1">
          <a:spLocks noChangeArrowheads="1"/>
        </xdr:cNvSpPr>
      </xdr:nvSpPr>
      <xdr:spPr bwMode="auto">
        <a:xfrm>
          <a:off x="5667375" y="10677525"/>
          <a:ext cx="390525"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en-US" altLang="ja-JP" sz="800" b="0" i="0" u="none" strike="noStrike" baseline="0">
              <a:solidFill>
                <a:schemeClr val="accent6">
                  <a:lumMod val="75000"/>
                </a:schemeClr>
              </a:solidFill>
              <a:latin typeface="ＭＳ 明朝"/>
              <a:ea typeface="ＭＳ 明朝"/>
            </a:rPr>
            <a:t>6</a:t>
          </a:r>
          <a:r>
            <a:rPr lang="ja-JP" altLang="en-US" sz="800" b="0" i="0" u="none" strike="noStrike" baseline="0">
              <a:solidFill>
                <a:schemeClr val="accent6">
                  <a:lumMod val="75000"/>
                </a:schemeClr>
              </a:solidFill>
              <a:latin typeface="ＭＳ 明朝"/>
              <a:ea typeface="ＭＳ 明朝"/>
            </a:rPr>
            <a:t>月</a:t>
          </a:r>
        </a:p>
      </xdr:txBody>
    </xdr:sp>
    <xdr:clientData/>
  </xdr:twoCellAnchor>
  <xdr:twoCellAnchor>
    <xdr:from>
      <xdr:col>62</xdr:col>
      <xdr:colOff>19050</xdr:colOff>
      <xdr:row>68</xdr:row>
      <xdr:rowOff>9525</xdr:rowOff>
    </xdr:from>
    <xdr:to>
      <xdr:col>66</xdr:col>
      <xdr:colOff>28575</xdr:colOff>
      <xdr:row>68</xdr:row>
      <xdr:rowOff>152400</xdr:rowOff>
    </xdr:to>
    <xdr:sp macro="" textlink="">
      <xdr:nvSpPr>
        <xdr:cNvPr id="32607" name="Text Box 1887">
          <a:extLst>
            <a:ext uri="{FF2B5EF4-FFF2-40B4-BE49-F238E27FC236}">
              <a16:creationId xmlns:a16="http://schemas.microsoft.com/office/drawing/2014/main" id="{00000000-0008-0000-0000-00005F7F0000}"/>
            </a:ext>
          </a:extLst>
        </xdr:cNvPr>
        <xdr:cNvSpPr txBox="1">
          <a:spLocks noChangeArrowheads="1"/>
        </xdr:cNvSpPr>
      </xdr:nvSpPr>
      <xdr:spPr bwMode="auto">
        <a:xfrm>
          <a:off x="5667375" y="10839450"/>
          <a:ext cx="390525"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en-US" altLang="ja-JP" sz="800" b="0" i="0" u="none" strike="noStrike" baseline="0">
              <a:solidFill>
                <a:schemeClr val="accent6">
                  <a:lumMod val="75000"/>
                </a:schemeClr>
              </a:solidFill>
              <a:latin typeface="ＭＳ 明朝"/>
              <a:ea typeface="ＭＳ 明朝"/>
            </a:rPr>
            <a:t>8</a:t>
          </a:r>
          <a:r>
            <a:rPr lang="ja-JP" altLang="en-US" sz="800" b="0" i="0" u="none" strike="noStrike" baseline="0">
              <a:solidFill>
                <a:schemeClr val="accent6">
                  <a:lumMod val="75000"/>
                </a:schemeClr>
              </a:solidFill>
              <a:latin typeface="ＭＳ 明朝"/>
              <a:ea typeface="ＭＳ 明朝"/>
            </a:rPr>
            <a:t>月</a:t>
          </a:r>
        </a:p>
      </xdr:txBody>
    </xdr:sp>
    <xdr:clientData/>
  </xdr:twoCellAnchor>
  <xdr:twoCellAnchor>
    <xdr:from>
      <xdr:col>62</xdr:col>
      <xdr:colOff>19050</xdr:colOff>
      <xdr:row>69</xdr:row>
      <xdr:rowOff>9525</xdr:rowOff>
    </xdr:from>
    <xdr:to>
      <xdr:col>66</xdr:col>
      <xdr:colOff>28575</xdr:colOff>
      <xdr:row>69</xdr:row>
      <xdr:rowOff>152400</xdr:rowOff>
    </xdr:to>
    <xdr:sp macro="" textlink="">
      <xdr:nvSpPr>
        <xdr:cNvPr id="32609" name="Text Box 1889">
          <a:extLst>
            <a:ext uri="{FF2B5EF4-FFF2-40B4-BE49-F238E27FC236}">
              <a16:creationId xmlns:a16="http://schemas.microsoft.com/office/drawing/2014/main" id="{00000000-0008-0000-0000-0000617F0000}"/>
            </a:ext>
          </a:extLst>
        </xdr:cNvPr>
        <xdr:cNvSpPr txBox="1">
          <a:spLocks noChangeArrowheads="1"/>
        </xdr:cNvSpPr>
      </xdr:nvSpPr>
      <xdr:spPr bwMode="auto">
        <a:xfrm>
          <a:off x="5667375" y="11001375"/>
          <a:ext cx="390525"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800" b="0" i="0" u="none" strike="noStrike" baseline="0">
              <a:solidFill>
                <a:schemeClr val="accent6">
                  <a:lumMod val="75000"/>
                </a:schemeClr>
              </a:solidFill>
              <a:latin typeface="ＭＳ 明朝"/>
              <a:ea typeface="ＭＳ 明朝"/>
            </a:rPr>
            <a:t>10月</a:t>
          </a:r>
        </a:p>
      </xdr:txBody>
    </xdr:sp>
    <xdr:clientData/>
  </xdr:twoCellAnchor>
  <xdr:twoCellAnchor>
    <xdr:from>
      <xdr:col>62</xdr:col>
      <xdr:colOff>19050</xdr:colOff>
      <xdr:row>70</xdr:row>
      <xdr:rowOff>9525</xdr:rowOff>
    </xdr:from>
    <xdr:to>
      <xdr:col>66</xdr:col>
      <xdr:colOff>28575</xdr:colOff>
      <xdr:row>70</xdr:row>
      <xdr:rowOff>152400</xdr:rowOff>
    </xdr:to>
    <xdr:sp macro="" textlink="">
      <xdr:nvSpPr>
        <xdr:cNvPr id="32611" name="Text Box 1891">
          <a:extLst>
            <a:ext uri="{FF2B5EF4-FFF2-40B4-BE49-F238E27FC236}">
              <a16:creationId xmlns:a16="http://schemas.microsoft.com/office/drawing/2014/main" id="{00000000-0008-0000-0000-0000637F0000}"/>
            </a:ext>
          </a:extLst>
        </xdr:cNvPr>
        <xdr:cNvSpPr txBox="1">
          <a:spLocks noChangeArrowheads="1"/>
        </xdr:cNvSpPr>
      </xdr:nvSpPr>
      <xdr:spPr bwMode="auto">
        <a:xfrm>
          <a:off x="5667375" y="11163300"/>
          <a:ext cx="390525"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800" b="0" i="0" u="none" strike="noStrike" baseline="0">
              <a:solidFill>
                <a:schemeClr val="accent6">
                  <a:lumMod val="75000"/>
                </a:schemeClr>
              </a:solidFill>
              <a:latin typeface="ＭＳ 明朝"/>
              <a:ea typeface="ＭＳ 明朝"/>
            </a:rPr>
            <a:t>12月</a:t>
          </a:r>
        </a:p>
      </xdr:txBody>
    </xdr:sp>
    <xdr:clientData/>
  </xdr:twoCellAnchor>
  <xdr:twoCellAnchor>
    <xdr:from>
      <xdr:col>62</xdr:col>
      <xdr:colOff>28575</xdr:colOff>
      <xdr:row>71</xdr:row>
      <xdr:rowOff>9525</xdr:rowOff>
    </xdr:from>
    <xdr:to>
      <xdr:col>66</xdr:col>
      <xdr:colOff>38100</xdr:colOff>
      <xdr:row>71</xdr:row>
      <xdr:rowOff>152400</xdr:rowOff>
    </xdr:to>
    <xdr:sp macro="" textlink="">
      <xdr:nvSpPr>
        <xdr:cNvPr id="32613" name="Text Box 1893">
          <a:extLst>
            <a:ext uri="{FF2B5EF4-FFF2-40B4-BE49-F238E27FC236}">
              <a16:creationId xmlns:a16="http://schemas.microsoft.com/office/drawing/2014/main" id="{00000000-0008-0000-0000-0000657F0000}"/>
            </a:ext>
          </a:extLst>
        </xdr:cNvPr>
        <xdr:cNvSpPr txBox="1">
          <a:spLocks noChangeArrowheads="1"/>
        </xdr:cNvSpPr>
      </xdr:nvSpPr>
      <xdr:spPr bwMode="auto">
        <a:xfrm>
          <a:off x="5676900" y="11325225"/>
          <a:ext cx="390525"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en-US" altLang="ja-JP" sz="800" b="0" i="0" u="none" strike="noStrike" baseline="0">
              <a:solidFill>
                <a:schemeClr val="accent6">
                  <a:lumMod val="75000"/>
                </a:schemeClr>
              </a:solidFill>
              <a:latin typeface="ＭＳ 明朝"/>
              <a:ea typeface="ＭＳ 明朝"/>
            </a:rPr>
            <a:t>2</a:t>
          </a:r>
          <a:r>
            <a:rPr lang="ja-JP" altLang="en-US" sz="800" b="0" i="0" u="none" strike="noStrike" baseline="0">
              <a:solidFill>
                <a:schemeClr val="accent6">
                  <a:lumMod val="75000"/>
                </a:schemeClr>
              </a:solidFill>
              <a:latin typeface="ＭＳ 明朝"/>
              <a:ea typeface="ＭＳ 明朝"/>
            </a:rPr>
            <a:t>月</a:t>
          </a:r>
        </a:p>
      </xdr:txBody>
    </xdr:sp>
    <xdr:clientData/>
  </xdr:twoCellAnchor>
  <xdr:twoCellAnchor>
    <xdr:from>
      <xdr:col>68</xdr:col>
      <xdr:colOff>9525</xdr:colOff>
      <xdr:row>65</xdr:row>
      <xdr:rowOff>0</xdr:rowOff>
    </xdr:from>
    <xdr:to>
      <xdr:col>73</xdr:col>
      <xdr:colOff>57150</xdr:colOff>
      <xdr:row>66</xdr:row>
      <xdr:rowOff>0</xdr:rowOff>
    </xdr:to>
    <xdr:sp macro="" textlink="">
      <xdr:nvSpPr>
        <xdr:cNvPr id="32614" name="Text Box 1894">
          <a:extLst>
            <a:ext uri="{FF2B5EF4-FFF2-40B4-BE49-F238E27FC236}">
              <a16:creationId xmlns:a16="http://schemas.microsoft.com/office/drawing/2014/main" id="{00000000-0008-0000-0000-0000667F0000}"/>
            </a:ext>
          </a:extLst>
        </xdr:cNvPr>
        <xdr:cNvSpPr txBox="1">
          <a:spLocks noChangeArrowheads="1"/>
        </xdr:cNvSpPr>
      </xdr:nvSpPr>
      <xdr:spPr bwMode="auto">
        <a:xfrm>
          <a:off x="6229350" y="10344150"/>
          <a:ext cx="523875" cy="16192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dist" rtl="0">
            <a:defRPr sz="1000"/>
          </a:pPr>
          <a:r>
            <a:rPr lang="ja-JP" altLang="en-US" sz="800" b="0" i="0" u="none" strike="noStrike" baseline="0">
              <a:solidFill>
                <a:schemeClr val="accent6">
                  <a:lumMod val="75000"/>
                </a:schemeClr>
              </a:solidFill>
              <a:latin typeface="ＭＳ 明朝"/>
              <a:ea typeface="ＭＳ 明朝"/>
            </a:rPr>
            <a:t>徴収額</a:t>
          </a:r>
        </a:p>
      </xdr:txBody>
    </xdr:sp>
    <xdr:clientData/>
  </xdr:twoCellAnchor>
  <xdr:twoCellAnchor>
    <xdr:from>
      <xdr:col>62</xdr:col>
      <xdr:colOff>57150</xdr:colOff>
      <xdr:row>65</xdr:row>
      <xdr:rowOff>9525</xdr:rowOff>
    </xdr:from>
    <xdr:to>
      <xdr:col>65</xdr:col>
      <xdr:colOff>76200</xdr:colOff>
      <xdr:row>66</xdr:row>
      <xdr:rowOff>0</xdr:rowOff>
    </xdr:to>
    <xdr:sp macro="" textlink="">
      <xdr:nvSpPr>
        <xdr:cNvPr id="32615" name="Text Box 1895">
          <a:extLst>
            <a:ext uri="{FF2B5EF4-FFF2-40B4-BE49-F238E27FC236}">
              <a16:creationId xmlns:a16="http://schemas.microsoft.com/office/drawing/2014/main" id="{00000000-0008-0000-0000-0000677F0000}"/>
            </a:ext>
          </a:extLst>
        </xdr:cNvPr>
        <xdr:cNvSpPr txBox="1">
          <a:spLocks noChangeArrowheads="1"/>
        </xdr:cNvSpPr>
      </xdr:nvSpPr>
      <xdr:spPr bwMode="auto">
        <a:xfrm>
          <a:off x="5705475" y="10353675"/>
          <a:ext cx="304800" cy="15240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dist" rtl="0">
            <a:defRPr sz="1000"/>
          </a:pPr>
          <a:r>
            <a:rPr lang="ja-JP" altLang="en-US" sz="800" b="0" i="0" u="none" strike="noStrike" baseline="0">
              <a:solidFill>
                <a:schemeClr val="accent6">
                  <a:lumMod val="75000"/>
                </a:schemeClr>
              </a:solidFill>
              <a:latin typeface="ＭＳ 明朝"/>
              <a:ea typeface="ＭＳ 明朝"/>
            </a:rPr>
            <a:t>月別</a:t>
          </a:r>
        </a:p>
      </xdr:txBody>
    </xdr:sp>
    <xdr:clientData/>
  </xdr:twoCellAnchor>
  <xdr:twoCellAnchor>
    <xdr:from>
      <xdr:col>60</xdr:col>
      <xdr:colOff>0</xdr:colOff>
      <xdr:row>65</xdr:row>
      <xdr:rowOff>123825</xdr:rowOff>
    </xdr:from>
    <xdr:to>
      <xdr:col>62</xdr:col>
      <xdr:colOff>38100</xdr:colOff>
      <xdr:row>71</xdr:row>
      <xdr:rowOff>19050</xdr:rowOff>
    </xdr:to>
    <xdr:sp macro="" textlink="">
      <xdr:nvSpPr>
        <xdr:cNvPr id="32616" name="Text Box 1896">
          <a:extLst>
            <a:ext uri="{FF2B5EF4-FFF2-40B4-BE49-F238E27FC236}">
              <a16:creationId xmlns:a16="http://schemas.microsoft.com/office/drawing/2014/main" id="{00000000-0008-0000-0000-0000687F0000}"/>
            </a:ext>
          </a:extLst>
        </xdr:cNvPr>
        <xdr:cNvSpPr txBox="1">
          <a:spLocks noChangeArrowheads="1"/>
        </xdr:cNvSpPr>
      </xdr:nvSpPr>
      <xdr:spPr bwMode="auto">
        <a:xfrm>
          <a:off x="5457825" y="10467975"/>
          <a:ext cx="228600" cy="86677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vert="wordArtVertRtl" wrap="square" lIns="27432" tIns="0" rIns="27432" bIns="0" anchor="ctr" upright="1"/>
        <a:lstStyle/>
        <a:p>
          <a:pPr algn="dist" rtl="0">
            <a:defRPr sz="1000"/>
          </a:pPr>
          <a:r>
            <a:rPr lang="ja-JP" altLang="en-US" sz="800" b="0" i="0" u="none" strike="noStrike" baseline="0">
              <a:solidFill>
                <a:schemeClr val="accent6">
                  <a:lumMod val="75000"/>
                </a:schemeClr>
              </a:solidFill>
              <a:latin typeface="ＭＳ 明朝"/>
              <a:ea typeface="ＭＳ 明朝"/>
            </a:rPr>
            <a:t>特別徴収</a:t>
          </a:r>
        </a:p>
      </xdr:txBody>
    </xdr:sp>
    <xdr:clientData/>
  </xdr:twoCellAnchor>
  <xdr:twoCellAnchor editAs="oneCell">
    <xdr:from>
      <xdr:col>5</xdr:col>
      <xdr:colOff>9525</xdr:colOff>
      <xdr:row>72</xdr:row>
      <xdr:rowOff>9525</xdr:rowOff>
    </xdr:from>
    <xdr:to>
      <xdr:col>43</xdr:col>
      <xdr:colOff>19050</xdr:colOff>
      <xdr:row>72</xdr:row>
      <xdr:rowOff>133350</xdr:rowOff>
    </xdr:to>
    <xdr:sp macro="" textlink="">
      <xdr:nvSpPr>
        <xdr:cNvPr id="32617" name="Text Box 1897">
          <a:extLst>
            <a:ext uri="{FF2B5EF4-FFF2-40B4-BE49-F238E27FC236}">
              <a16:creationId xmlns:a16="http://schemas.microsoft.com/office/drawing/2014/main" id="{00000000-0008-0000-0000-0000697F0000}"/>
            </a:ext>
          </a:extLst>
        </xdr:cNvPr>
        <xdr:cNvSpPr txBox="1">
          <a:spLocks noChangeArrowheads="1"/>
        </xdr:cNvSpPr>
      </xdr:nvSpPr>
      <xdr:spPr bwMode="auto">
        <a:xfrm>
          <a:off x="781050" y="11649075"/>
          <a:ext cx="3629025" cy="12382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600" b="0" i="0" u="none" strike="noStrike" baseline="0">
              <a:solidFill>
                <a:srgbClr val="008000"/>
              </a:solidFill>
              <a:latin typeface="ＭＳ 明朝"/>
              <a:ea typeface="ＭＳ 明朝"/>
            </a:rPr>
            <a:t>加入月欄の「＊印」は国保加入者、「G」は擬制世帯主を表しています。</a:t>
          </a:r>
        </a:p>
      </xdr:txBody>
    </xdr:sp>
    <xdr:clientData/>
  </xdr:twoCellAnchor>
  <xdr:twoCellAnchor editAs="oneCell">
    <xdr:from>
      <xdr:col>5</xdr:col>
      <xdr:colOff>9524</xdr:colOff>
      <xdr:row>72</xdr:row>
      <xdr:rowOff>123825</xdr:rowOff>
    </xdr:from>
    <xdr:to>
      <xdr:col>82</xdr:col>
      <xdr:colOff>19274</xdr:colOff>
      <xdr:row>73</xdr:row>
      <xdr:rowOff>85725</xdr:rowOff>
    </xdr:to>
    <xdr:sp macro="" textlink="">
      <xdr:nvSpPr>
        <xdr:cNvPr id="32618" name="Text Box 1898">
          <a:extLst>
            <a:ext uri="{FF2B5EF4-FFF2-40B4-BE49-F238E27FC236}">
              <a16:creationId xmlns:a16="http://schemas.microsoft.com/office/drawing/2014/main" id="{00000000-0008-0000-0000-00006A7F0000}"/>
            </a:ext>
          </a:extLst>
        </xdr:cNvPr>
        <xdr:cNvSpPr txBox="1">
          <a:spLocks noChangeArrowheads="1"/>
        </xdr:cNvSpPr>
      </xdr:nvSpPr>
      <xdr:spPr bwMode="auto">
        <a:xfrm>
          <a:off x="781049" y="11763375"/>
          <a:ext cx="7344000" cy="12382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600" b="0" i="0" u="none" strike="noStrike" baseline="0">
              <a:solidFill>
                <a:srgbClr val="008000"/>
              </a:solidFill>
              <a:latin typeface="ＭＳ 明朝"/>
              <a:ea typeface="ＭＳ 明朝"/>
            </a:rPr>
            <a:t>賦課限度額は、医療分は</a:t>
          </a:r>
          <a:r>
            <a:rPr lang="en-US" altLang="ja-JP" sz="600" b="0" i="0" u="none" strike="noStrike" baseline="0">
              <a:solidFill>
                <a:srgbClr val="008000"/>
              </a:solidFill>
              <a:latin typeface="ＭＳ 明朝"/>
              <a:ea typeface="ＭＳ 明朝"/>
            </a:rPr>
            <a:t>50</a:t>
          </a:r>
          <a:r>
            <a:rPr lang="ja-JP" altLang="en-US" sz="600" b="0" i="0" u="none" strike="noStrike" baseline="0">
              <a:solidFill>
                <a:srgbClr val="008000"/>
              </a:solidFill>
              <a:latin typeface="ＭＳ 明朝"/>
              <a:ea typeface="ＭＳ 明朝"/>
            </a:rPr>
            <a:t>万円、支援金分は</a:t>
          </a:r>
          <a:r>
            <a:rPr lang="en-US" altLang="ja-JP" sz="600" b="0" i="0" u="none" strike="noStrike" baseline="0">
              <a:solidFill>
                <a:srgbClr val="008000"/>
              </a:solidFill>
              <a:latin typeface="ＭＳ 明朝"/>
              <a:ea typeface="ＭＳ 明朝"/>
            </a:rPr>
            <a:t>13</a:t>
          </a:r>
          <a:r>
            <a:rPr lang="ja-JP" altLang="en-US" sz="600" b="0" i="0" u="none" strike="noStrike" baseline="0">
              <a:solidFill>
                <a:srgbClr val="008000"/>
              </a:solidFill>
              <a:latin typeface="ＭＳ 明朝"/>
              <a:ea typeface="ＭＳ 明朝"/>
            </a:rPr>
            <a:t>万円、介護分は</a:t>
          </a:r>
          <a:r>
            <a:rPr lang="en-US" altLang="ja-JP" sz="600" b="0" i="0" u="none" strike="noStrike" baseline="0">
              <a:solidFill>
                <a:srgbClr val="008000"/>
              </a:solidFill>
              <a:latin typeface="ＭＳ 明朝"/>
              <a:ea typeface="ＭＳ 明朝"/>
            </a:rPr>
            <a:t>10</a:t>
          </a:r>
          <a:r>
            <a:rPr lang="ja-JP" altLang="en-US" sz="600" b="0" i="0" u="none" strike="noStrike" baseline="0">
              <a:solidFill>
                <a:srgbClr val="008000"/>
              </a:solidFill>
              <a:latin typeface="ＭＳ 明朝"/>
              <a:ea typeface="ＭＳ 明朝"/>
            </a:rPr>
            <a:t>万円、子ども分は</a:t>
          </a:r>
          <a:r>
            <a:rPr lang="en-US" altLang="ja-JP" sz="600" b="0" i="0" u="none" strike="noStrike" baseline="0">
              <a:solidFill>
                <a:srgbClr val="008000"/>
              </a:solidFill>
              <a:latin typeface="ＭＳ 明朝"/>
              <a:ea typeface="ＭＳ 明朝"/>
            </a:rPr>
            <a:t>5</a:t>
          </a:r>
          <a:r>
            <a:rPr lang="ja-JP" altLang="en-US" sz="600" b="0" i="0" u="none" strike="noStrike" baseline="0">
              <a:solidFill>
                <a:srgbClr val="008000"/>
              </a:solidFill>
              <a:latin typeface="ＭＳ 明朝"/>
              <a:ea typeface="ＭＳ 明朝"/>
            </a:rPr>
            <a:t>万円です。限度超過世帯の被保険者人数に異動（増減）や総所得の変更があっても年間保険税に変更がない場合があります。</a:t>
          </a:r>
        </a:p>
        <a:p>
          <a:pPr algn="l" rtl="0">
            <a:defRPr sz="1000"/>
          </a:pPr>
          <a:endParaRPr lang="ja-JP" altLang="en-US" sz="600" b="0" i="0" u="none" strike="noStrike" baseline="0">
            <a:solidFill>
              <a:srgbClr val="008000"/>
            </a:solidFill>
            <a:latin typeface="ＭＳ 明朝"/>
            <a:ea typeface="ＭＳ 明朝"/>
          </a:endParaRPr>
        </a:p>
      </xdr:txBody>
    </xdr:sp>
    <xdr:clientData/>
  </xdr:twoCellAnchor>
  <xdr:twoCellAnchor editAs="oneCell">
    <xdr:from>
      <xdr:col>5</xdr:col>
      <xdr:colOff>0</xdr:colOff>
      <xdr:row>21</xdr:row>
      <xdr:rowOff>48043</xdr:rowOff>
    </xdr:from>
    <xdr:to>
      <xdr:col>50</xdr:col>
      <xdr:colOff>33750</xdr:colOff>
      <xdr:row>22</xdr:row>
      <xdr:rowOff>30118</xdr:rowOff>
    </xdr:to>
    <xdr:sp macro="" textlink="">
      <xdr:nvSpPr>
        <xdr:cNvPr id="32620" name="Text Box 1900">
          <a:extLst>
            <a:ext uri="{FF2B5EF4-FFF2-40B4-BE49-F238E27FC236}">
              <a16:creationId xmlns:a16="http://schemas.microsoft.com/office/drawing/2014/main" id="{00000000-0008-0000-0000-00006C7F0000}"/>
            </a:ext>
          </a:extLst>
        </xdr:cNvPr>
        <xdr:cNvSpPr txBox="1">
          <a:spLocks noChangeArrowheads="1"/>
        </xdr:cNvSpPr>
      </xdr:nvSpPr>
      <xdr:spPr bwMode="auto">
        <a:xfrm>
          <a:off x="795130" y="3667543"/>
          <a:ext cx="4506359" cy="14772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800" b="0" i="0" u="none" strike="noStrike" baseline="0">
              <a:solidFill>
                <a:srgbClr val="008000"/>
              </a:solidFill>
              <a:latin typeface="ＭＳ 明朝"/>
              <a:ea typeface="ＭＳ 明朝"/>
            </a:rPr>
            <a:t>特別徴収の欄に金額の記載がある月は、年金からの天引きになります。普通</a:t>
          </a:r>
        </a:p>
      </xdr:txBody>
    </xdr:sp>
    <xdr:clientData/>
  </xdr:twoCellAnchor>
  <xdr:twoCellAnchor editAs="oneCell">
    <xdr:from>
      <xdr:col>5</xdr:col>
      <xdr:colOff>0</xdr:colOff>
      <xdr:row>22</xdr:row>
      <xdr:rowOff>38518</xdr:rowOff>
    </xdr:from>
    <xdr:to>
      <xdr:col>50</xdr:col>
      <xdr:colOff>33750</xdr:colOff>
      <xdr:row>23</xdr:row>
      <xdr:rowOff>20593</xdr:rowOff>
    </xdr:to>
    <xdr:sp macro="" textlink="">
      <xdr:nvSpPr>
        <xdr:cNvPr id="32621" name="Text Box 1901">
          <a:extLst>
            <a:ext uri="{FF2B5EF4-FFF2-40B4-BE49-F238E27FC236}">
              <a16:creationId xmlns:a16="http://schemas.microsoft.com/office/drawing/2014/main" id="{00000000-0008-0000-0000-00006D7F0000}"/>
            </a:ext>
          </a:extLst>
        </xdr:cNvPr>
        <xdr:cNvSpPr txBox="1">
          <a:spLocks noChangeArrowheads="1"/>
        </xdr:cNvSpPr>
      </xdr:nvSpPr>
      <xdr:spPr bwMode="auto">
        <a:xfrm>
          <a:off x="795130" y="3823670"/>
          <a:ext cx="4506359" cy="14772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800" b="0" i="0" u="none" strike="noStrike" baseline="0">
              <a:solidFill>
                <a:srgbClr val="008000"/>
              </a:solidFill>
              <a:latin typeface="ＭＳ 明朝"/>
              <a:ea typeface="ＭＳ 明朝"/>
            </a:rPr>
            <a:t>徴収の欄に金額の記載がある期別は、口座振替による納付又は、納付書での</a:t>
          </a:r>
        </a:p>
      </xdr:txBody>
    </xdr:sp>
    <xdr:clientData/>
  </xdr:twoCellAnchor>
  <xdr:twoCellAnchor editAs="oneCell">
    <xdr:from>
      <xdr:col>5</xdr:col>
      <xdr:colOff>0</xdr:colOff>
      <xdr:row>23</xdr:row>
      <xdr:rowOff>19468</xdr:rowOff>
    </xdr:from>
    <xdr:to>
      <xdr:col>50</xdr:col>
      <xdr:colOff>33750</xdr:colOff>
      <xdr:row>24</xdr:row>
      <xdr:rowOff>1542</xdr:rowOff>
    </xdr:to>
    <xdr:sp macro="" textlink="">
      <xdr:nvSpPr>
        <xdr:cNvPr id="32622" name="Text Box 1902">
          <a:extLst>
            <a:ext uri="{FF2B5EF4-FFF2-40B4-BE49-F238E27FC236}">
              <a16:creationId xmlns:a16="http://schemas.microsoft.com/office/drawing/2014/main" id="{00000000-0008-0000-0000-00006E7F0000}"/>
            </a:ext>
          </a:extLst>
        </xdr:cNvPr>
        <xdr:cNvSpPr txBox="1">
          <a:spLocks noChangeArrowheads="1"/>
        </xdr:cNvSpPr>
      </xdr:nvSpPr>
      <xdr:spPr bwMode="auto">
        <a:xfrm>
          <a:off x="795130" y="3970272"/>
          <a:ext cx="4506359" cy="14772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800" b="0" i="0" u="none" strike="noStrike" baseline="0">
              <a:solidFill>
                <a:srgbClr val="008000"/>
              </a:solidFill>
              <a:latin typeface="ＭＳ 明朝"/>
              <a:ea typeface="ＭＳ 明朝"/>
            </a:rPr>
            <a:t>納付をお願いします。</a:t>
          </a:r>
        </a:p>
      </xdr:txBody>
    </xdr:sp>
    <xdr:clientData/>
  </xdr:twoCellAnchor>
  <xdr:twoCellAnchor editAs="oneCell">
    <xdr:from>
      <xdr:col>5</xdr:col>
      <xdr:colOff>0</xdr:colOff>
      <xdr:row>24</xdr:row>
      <xdr:rowOff>9942</xdr:rowOff>
    </xdr:from>
    <xdr:to>
      <xdr:col>50</xdr:col>
      <xdr:colOff>33750</xdr:colOff>
      <xdr:row>25</xdr:row>
      <xdr:rowOff>788</xdr:rowOff>
    </xdr:to>
    <xdr:sp macro="" textlink="">
      <xdr:nvSpPr>
        <xdr:cNvPr id="32623" name="Text Box 1903">
          <a:extLst>
            <a:ext uri="{FF2B5EF4-FFF2-40B4-BE49-F238E27FC236}">
              <a16:creationId xmlns:a16="http://schemas.microsoft.com/office/drawing/2014/main" id="{00000000-0008-0000-0000-00006F7F0000}"/>
            </a:ext>
          </a:extLst>
        </xdr:cNvPr>
        <xdr:cNvSpPr txBox="1">
          <a:spLocks noChangeArrowheads="1"/>
        </xdr:cNvSpPr>
      </xdr:nvSpPr>
      <xdr:spPr bwMode="auto">
        <a:xfrm>
          <a:off x="795130" y="4126399"/>
          <a:ext cx="4506359" cy="14772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800" b="0" i="0" u="none" strike="noStrike" baseline="0">
              <a:solidFill>
                <a:srgbClr val="008000"/>
              </a:solidFill>
              <a:latin typeface="ＭＳ 明朝"/>
              <a:ea typeface="ＭＳ 明朝"/>
            </a:rPr>
            <a:t>既に口座振替を依頼されている場合は、この通知書には納付書を同封してお</a:t>
          </a:r>
        </a:p>
      </xdr:txBody>
    </xdr:sp>
    <xdr:clientData/>
  </xdr:twoCellAnchor>
  <xdr:twoCellAnchor editAs="oneCell">
    <xdr:from>
      <xdr:col>5</xdr:col>
      <xdr:colOff>0</xdr:colOff>
      <xdr:row>25</xdr:row>
      <xdr:rowOff>418</xdr:rowOff>
    </xdr:from>
    <xdr:to>
      <xdr:col>50</xdr:col>
      <xdr:colOff>33750</xdr:colOff>
      <xdr:row>25</xdr:row>
      <xdr:rowOff>148145</xdr:rowOff>
    </xdr:to>
    <xdr:sp macro="" textlink="">
      <xdr:nvSpPr>
        <xdr:cNvPr id="32624" name="Text Box 1904">
          <a:extLst>
            <a:ext uri="{FF2B5EF4-FFF2-40B4-BE49-F238E27FC236}">
              <a16:creationId xmlns:a16="http://schemas.microsoft.com/office/drawing/2014/main" id="{00000000-0008-0000-0000-0000707F0000}"/>
            </a:ext>
          </a:extLst>
        </xdr:cNvPr>
        <xdr:cNvSpPr txBox="1">
          <a:spLocks noChangeArrowheads="1"/>
        </xdr:cNvSpPr>
      </xdr:nvSpPr>
      <xdr:spPr bwMode="auto">
        <a:xfrm>
          <a:off x="795130" y="4282527"/>
          <a:ext cx="4506359" cy="14772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800" b="0" i="0" u="none" strike="noStrike" baseline="0">
              <a:solidFill>
                <a:srgbClr val="008000"/>
              </a:solidFill>
              <a:latin typeface="ＭＳ 明朝"/>
              <a:ea typeface="ＭＳ 明朝"/>
            </a:rPr>
            <a:t>りません。</a:t>
          </a:r>
        </a:p>
      </xdr:txBody>
    </xdr:sp>
    <xdr:clientData/>
  </xdr:twoCellAnchor>
  <xdr:twoCellAnchor>
    <xdr:from>
      <xdr:col>5</xdr:col>
      <xdr:colOff>57150</xdr:colOff>
      <xdr:row>4</xdr:row>
      <xdr:rowOff>0</xdr:rowOff>
    </xdr:from>
    <xdr:to>
      <xdr:col>42</xdr:col>
      <xdr:colOff>19050</xdr:colOff>
      <xdr:row>5</xdr:row>
      <xdr:rowOff>38100</xdr:rowOff>
    </xdr:to>
    <xdr:sp macro="" textlink="">
      <xdr:nvSpPr>
        <xdr:cNvPr id="32625" name="Text Box 1905">
          <a:extLst>
            <a:ext uri="{FF2B5EF4-FFF2-40B4-BE49-F238E27FC236}">
              <a16:creationId xmlns:a16="http://schemas.microsoft.com/office/drawing/2014/main" id="{00000000-0008-0000-0000-0000717F0000}"/>
            </a:ext>
          </a:extLst>
        </xdr:cNvPr>
        <xdr:cNvSpPr txBox="1">
          <a:spLocks noChangeArrowheads="1"/>
        </xdr:cNvSpPr>
      </xdr:nvSpPr>
      <xdr:spPr bwMode="auto">
        <a:xfrm>
          <a:off x="657225" y="628650"/>
          <a:ext cx="3486150" cy="20002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defRPr sz="1000"/>
          </a:pPr>
          <a:r>
            <a:rPr lang="ja-JP" altLang="en-US" sz="1200" b="0" i="0" u="none" strike="noStrike" baseline="0">
              <a:solidFill>
                <a:srgbClr val="008000"/>
              </a:solidFill>
              <a:latin typeface="ＭＳ 明朝"/>
              <a:ea typeface="ＭＳ 明朝"/>
            </a:rPr>
            <a:t>令和</a:t>
          </a:r>
          <a:r>
            <a:rPr lang="en-US" altLang="ja-JP" sz="1200" b="0" i="0" u="none" strike="noStrike" baseline="0">
              <a:solidFill>
                <a:srgbClr val="008000"/>
              </a:solidFill>
              <a:latin typeface="ＭＳ 明朝"/>
              <a:ea typeface="ＭＳ 明朝"/>
            </a:rPr>
            <a:t>8</a:t>
          </a:r>
          <a:r>
            <a:rPr lang="ja-JP" altLang="en-US" sz="1200" b="0" i="0" u="none" strike="noStrike" baseline="0">
              <a:solidFill>
                <a:schemeClr val="accent6">
                  <a:lumMod val="75000"/>
                </a:schemeClr>
              </a:solidFill>
              <a:latin typeface="ＭＳ 明朝"/>
              <a:ea typeface="ＭＳ 明朝"/>
            </a:rPr>
            <a:t>年度　国民健康保険税　納入通知書</a:t>
          </a:r>
        </a:p>
      </xdr:txBody>
    </xdr:sp>
    <xdr:clientData/>
  </xdr:twoCellAnchor>
  <xdr:twoCellAnchor>
    <xdr:from>
      <xdr:col>66</xdr:col>
      <xdr:colOff>42863</xdr:colOff>
      <xdr:row>51</xdr:row>
      <xdr:rowOff>152400</xdr:rowOff>
    </xdr:from>
    <xdr:to>
      <xdr:col>74</xdr:col>
      <xdr:colOff>90488</xdr:colOff>
      <xdr:row>53</xdr:row>
      <xdr:rowOff>9525</xdr:rowOff>
    </xdr:to>
    <xdr:sp macro="" textlink="">
      <xdr:nvSpPr>
        <xdr:cNvPr id="116" name="Text Box 1871">
          <a:extLst>
            <a:ext uri="{FF2B5EF4-FFF2-40B4-BE49-F238E27FC236}">
              <a16:creationId xmlns:a16="http://schemas.microsoft.com/office/drawing/2014/main" id="{96EDD75F-F977-4B17-A1A8-25AB00B351DA}"/>
            </a:ext>
          </a:extLst>
        </xdr:cNvPr>
        <xdr:cNvSpPr txBox="1">
          <a:spLocks noChangeArrowheads="1"/>
        </xdr:cNvSpPr>
      </xdr:nvSpPr>
      <xdr:spPr bwMode="auto">
        <a:xfrm>
          <a:off x="5948363" y="7762875"/>
          <a:ext cx="809625" cy="1809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ja-JP" altLang="en-US" sz="800" b="0" i="0" u="none" strike="noStrike" baseline="0">
              <a:solidFill>
                <a:schemeClr val="accent6">
                  <a:lumMod val="75000"/>
                </a:schemeClr>
              </a:solidFill>
              <a:latin typeface="ＭＳ 明朝"/>
              <a:ea typeface="ＭＳ 明朝"/>
            </a:rPr>
            <a:t> 円</a:t>
          </a:r>
        </a:p>
      </xdr:txBody>
    </xdr:sp>
    <xdr:clientData/>
  </xdr:twoCellAnchor>
  <xdr:twoCellAnchor>
    <xdr:from>
      <xdr:col>66</xdr:col>
      <xdr:colOff>42863</xdr:colOff>
      <xdr:row>53</xdr:row>
      <xdr:rowOff>0</xdr:rowOff>
    </xdr:from>
    <xdr:to>
      <xdr:col>74</xdr:col>
      <xdr:colOff>90488</xdr:colOff>
      <xdr:row>54</xdr:row>
      <xdr:rowOff>19050</xdr:rowOff>
    </xdr:to>
    <xdr:sp macro="" textlink="">
      <xdr:nvSpPr>
        <xdr:cNvPr id="117" name="Text Box 1871">
          <a:extLst>
            <a:ext uri="{FF2B5EF4-FFF2-40B4-BE49-F238E27FC236}">
              <a16:creationId xmlns:a16="http://schemas.microsoft.com/office/drawing/2014/main" id="{B68F02F2-B99B-4CCB-A83B-2DFA8D921B84}"/>
            </a:ext>
          </a:extLst>
        </xdr:cNvPr>
        <xdr:cNvSpPr txBox="1">
          <a:spLocks noChangeArrowheads="1"/>
        </xdr:cNvSpPr>
      </xdr:nvSpPr>
      <xdr:spPr bwMode="auto">
        <a:xfrm>
          <a:off x="5948363" y="7934325"/>
          <a:ext cx="809625" cy="1809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ja-JP" altLang="en-US" sz="800" b="0" i="0" u="none" strike="noStrike" baseline="0">
              <a:solidFill>
                <a:schemeClr val="accent6">
                  <a:lumMod val="75000"/>
                </a:schemeClr>
              </a:solidFill>
              <a:latin typeface="ＭＳ 明朝"/>
              <a:ea typeface="ＭＳ 明朝"/>
            </a:rPr>
            <a:t> 円</a:t>
          </a:r>
        </a:p>
      </xdr:txBody>
    </xdr:sp>
    <xdr:clientData/>
  </xdr:twoCellAnchor>
  <xdr:twoCellAnchor>
    <xdr:from>
      <xdr:col>66</xdr:col>
      <xdr:colOff>42863</xdr:colOff>
      <xdr:row>54</xdr:row>
      <xdr:rowOff>0</xdr:rowOff>
    </xdr:from>
    <xdr:to>
      <xdr:col>74</xdr:col>
      <xdr:colOff>90488</xdr:colOff>
      <xdr:row>55</xdr:row>
      <xdr:rowOff>19050</xdr:rowOff>
    </xdr:to>
    <xdr:sp macro="" textlink="">
      <xdr:nvSpPr>
        <xdr:cNvPr id="118" name="Text Box 1874">
          <a:extLst>
            <a:ext uri="{FF2B5EF4-FFF2-40B4-BE49-F238E27FC236}">
              <a16:creationId xmlns:a16="http://schemas.microsoft.com/office/drawing/2014/main" id="{6A845C27-5712-4D9D-867D-4029EC20B2F0}"/>
            </a:ext>
          </a:extLst>
        </xdr:cNvPr>
        <xdr:cNvSpPr txBox="1">
          <a:spLocks noChangeArrowheads="1"/>
        </xdr:cNvSpPr>
      </xdr:nvSpPr>
      <xdr:spPr bwMode="auto">
        <a:xfrm>
          <a:off x="5948363" y="8096250"/>
          <a:ext cx="809625" cy="1809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ja-JP" altLang="en-US" sz="800" b="0" i="0" u="none" strike="noStrike" baseline="0">
              <a:solidFill>
                <a:schemeClr val="accent6">
                  <a:lumMod val="75000"/>
                </a:schemeClr>
              </a:solidFill>
              <a:latin typeface="ＭＳ 明朝"/>
              <a:ea typeface="ＭＳ 明朝"/>
            </a:rPr>
            <a:t> 円</a:t>
          </a:r>
        </a:p>
      </xdr:txBody>
    </xdr:sp>
    <xdr:clientData/>
  </xdr:twoCellAnchor>
  <xdr:twoCellAnchor>
    <xdr:from>
      <xdr:col>66</xdr:col>
      <xdr:colOff>42863</xdr:colOff>
      <xdr:row>55</xdr:row>
      <xdr:rowOff>0</xdr:rowOff>
    </xdr:from>
    <xdr:to>
      <xdr:col>74</xdr:col>
      <xdr:colOff>90488</xdr:colOff>
      <xdr:row>56</xdr:row>
      <xdr:rowOff>19050</xdr:rowOff>
    </xdr:to>
    <xdr:sp macro="" textlink="">
      <xdr:nvSpPr>
        <xdr:cNvPr id="119" name="Text Box 1877">
          <a:extLst>
            <a:ext uri="{FF2B5EF4-FFF2-40B4-BE49-F238E27FC236}">
              <a16:creationId xmlns:a16="http://schemas.microsoft.com/office/drawing/2014/main" id="{5B9E1655-0D2E-40AA-95BB-9A1F5974C4D2}"/>
            </a:ext>
          </a:extLst>
        </xdr:cNvPr>
        <xdr:cNvSpPr txBox="1">
          <a:spLocks noChangeArrowheads="1"/>
        </xdr:cNvSpPr>
      </xdr:nvSpPr>
      <xdr:spPr bwMode="auto">
        <a:xfrm>
          <a:off x="5948363" y="8258175"/>
          <a:ext cx="809625" cy="1809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ja-JP" altLang="en-US" sz="800" b="0" i="0" u="none" strike="noStrike" baseline="0">
              <a:solidFill>
                <a:schemeClr val="accent6">
                  <a:lumMod val="75000"/>
                </a:schemeClr>
              </a:solidFill>
              <a:latin typeface="ＭＳ 明朝"/>
              <a:ea typeface="ＭＳ 明朝"/>
            </a:rPr>
            <a:t> 円</a:t>
          </a:r>
        </a:p>
      </xdr:txBody>
    </xdr:sp>
    <xdr:clientData/>
  </xdr:twoCellAnchor>
  <xdr:twoCellAnchor>
    <xdr:from>
      <xdr:col>66</xdr:col>
      <xdr:colOff>42863</xdr:colOff>
      <xdr:row>56</xdr:row>
      <xdr:rowOff>0</xdr:rowOff>
    </xdr:from>
    <xdr:to>
      <xdr:col>74</xdr:col>
      <xdr:colOff>90488</xdr:colOff>
      <xdr:row>57</xdr:row>
      <xdr:rowOff>19050</xdr:rowOff>
    </xdr:to>
    <xdr:sp macro="" textlink="">
      <xdr:nvSpPr>
        <xdr:cNvPr id="120" name="Text Box 1880">
          <a:extLst>
            <a:ext uri="{FF2B5EF4-FFF2-40B4-BE49-F238E27FC236}">
              <a16:creationId xmlns:a16="http://schemas.microsoft.com/office/drawing/2014/main" id="{207C9B86-EBF3-48FF-B98D-6C0F23944ACA}"/>
            </a:ext>
          </a:extLst>
        </xdr:cNvPr>
        <xdr:cNvSpPr txBox="1">
          <a:spLocks noChangeArrowheads="1"/>
        </xdr:cNvSpPr>
      </xdr:nvSpPr>
      <xdr:spPr bwMode="auto">
        <a:xfrm>
          <a:off x="5948363" y="8420100"/>
          <a:ext cx="809625" cy="1809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ja-JP" altLang="en-US" sz="800" b="0" i="0" u="none" strike="noStrike" baseline="0">
              <a:solidFill>
                <a:schemeClr val="accent6">
                  <a:lumMod val="75000"/>
                </a:schemeClr>
              </a:solidFill>
              <a:latin typeface="ＭＳ 明朝"/>
              <a:ea typeface="ＭＳ 明朝"/>
            </a:rPr>
            <a:t> 円</a:t>
          </a:r>
        </a:p>
      </xdr:txBody>
    </xdr:sp>
    <xdr:clientData/>
  </xdr:twoCellAnchor>
  <xdr:twoCellAnchor>
    <xdr:from>
      <xdr:col>66</xdr:col>
      <xdr:colOff>42863</xdr:colOff>
      <xdr:row>56</xdr:row>
      <xdr:rowOff>142875</xdr:rowOff>
    </xdr:from>
    <xdr:to>
      <xdr:col>74</xdr:col>
      <xdr:colOff>90488</xdr:colOff>
      <xdr:row>58</xdr:row>
      <xdr:rowOff>0</xdr:rowOff>
    </xdr:to>
    <xdr:sp macro="" textlink="">
      <xdr:nvSpPr>
        <xdr:cNvPr id="122" name="Text Box 1871">
          <a:extLst>
            <a:ext uri="{FF2B5EF4-FFF2-40B4-BE49-F238E27FC236}">
              <a16:creationId xmlns:a16="http://schemas.microsoft.com/office/drawing/2014/main" id="{95B29DF6-4AA9-4BF9-945D-A32E4852EF9F}"/>
            </a:ext>
          </a:extLst>
        </xdr:cNvPr>
        <xdr:cNvSpPr txBox="1">
          <a:spLocks noChangeArrowheads="1"/>
        </xdr:cNvSpPr>
      </xdr:nvSpPr>
      <xdr:spPr bwMode="auto">
        <a:xfrm>
          <a:off x="5948363" y="8562975"/>
          <a:ext cx="809625" cy="1809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ja-JP" altLang="en-US" sz="800" b="0" i="0" u="none" strike="noStrike" baseline="0">
              <a:solidFill>
                <a:schemeClr val="accent6">
                  <a:lumMod val="75000"/>
                </a:schemeClr>
              </a:solidFill>
              <a:latin typeface="ＭＳ 明朝"/>
              <a:ea typeface="ＭＳ 明朝"/>
            </a:rPr>
            <a:t> 円</a:t>
          </a:r>
        </a:p>
      </xdr:txBody>
    </xdr:sp>
    <xdr:clientData/>
  </xdr:twoCellAnchor>
  <xdr:twoCellAnchor>
    <xdr:from>
      <xdr:col>66</xdr:col>
      <xdr:colOff>42863</xdr:colOff>
      <xdr:row>57</xdr:row>
      <xdr:rowOff>142875</xdr:rowOff>
    </xdr:from>
    <xdr:to>
      <xdr:col>74</xdr:col>
      <xdr:colOff>90488</xdr:colOff>
      <xdr:row>59</xdr:row>
      <xdr:rowOff>0</xdr:rowOff>
    </xdr:to>
    <xdr:sp macro="" textlink="">
      <xdr:nvSpPr>
        <xdr:cNvPr id="123" name="Text Box 1874">
          <a:extLst>
            <a:ext uri="{FF2B5EF4-FFF2-40B4-BE49-F238E27FC236}">
              <a16:creationId xmlns:a16="http://schemas.microsoft.com/office/drawing/2014/main" id="{6BD85A0D-D4C7-4BF9-84D7-DAC1F7D6969F}"/>
            </a:ext>
          </a:extLst>
        </xdr:cNvPr>
        <xdr:cNvSpPr txBox="1">
          <a:spLocks noChangeArrowheads="1"/>
        </xdr:cNvSpPr>
      </xdr:nvSpPr>
      <xdr:spPr bwMode="auto">
        <a:xfrm>
          <a:off x="5948363" y="8724900"/>
          <a:ext cx="809625" cy="1809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ja-JP" altLang="en-US" sz="800" b="0" i="0" u="none" strike="noStrike" baseline="0">
              <a:solidFill>
                <a:schemeClr val="accent6">
                  <a:lumMod val="75000"/>
                </a:schemeClr>
              </a:solidFill>
              <a:latin typeface="ＭＳ 明朝"/>
              <a:ea typeface="ＭＳ 明朝"/>
            </a:rPr>
            <a:t> 円</a:t>
          </a:r>
        </a:p>
      </xdr:txBody>
    </xdr:sp>
    <xdr:clientData/>
  </xdr:twoCellAnchor>
  <xdr:twoCellAnchor>
    <xdr:from>
      <xdr:col>66</xdr:col>
      <xdr:colOff>42863</xdr:colOff>
      <xdr:row>58</xdr:row>
      <xdr:rowOff>142875</xdr:rowOff>
    </xdr:from>
    <xdr:to>
      <xdr:col>74</xdr:col>
      <xdr:colOff>90488</xdr:colOff>
      <xdr:row>60</xdr:row>
      <xdr:rowOff>0</xdr:rowOff>
    </xdr:to>
    <xdr:sp macro="" textlink="">
      <xdr:nvSpPr>
        <xdr:cNvPr id="124" name="Text Box 1877">
          <a:extLst>
            <a:ext uri="{FF2B5EF4-FFF2-40B4-BE49-F238E27FC236}">
              <a16:creationId xmlns:a16="http://schemas.microsoft.com/office/drawing/2014/main" id="{4454380D-3739-47C6-B46D-328026F24885}"/>
            </a:ext>
          </a:extLst>
        </xdr:cNvPr>
        <xdr:cNvSpPr txBox="1">
          <a:spLocks noChangeArrowheads="1"/>
        </xdr:cNvSpPr>
      </xdr:nvSpPr>
      <xdr:spPr bwMode="auto">
        <a:xfrm>
          <a:off x="5948363" y="8886825"/>
          <a:ext cx="809625" cy="1809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ja-JP" altLang="en-US" sz="800" b="0" i="0" u="none" strike="noStrike" baseline="0">
              <a:solidFill>
                <a:schemeClr val="accent6">
                  <a:lumMod val="75000"/>
                </a:schemeClr>
              </a:solidFill>
              <a:latin typeface="ＭＳ 明朝"/>
              <a:ea typeface="ＭＳ 明朝"/>
            </a:rPr>
            <a:t> 円</a:t>
          </a:r>
        </a:p>
      </xdr:txBody>
    </xdr:sp>
    <xdr:clientData/>
  </xdr:twoCellAnchor>
  <xdr:twoCellAnchor>
    <xdr:from>
      <xdr:col>66</xdr:col>
      <xdr:colOff>42863</xdr:colOff>
      <xdr:row>59</xdr:row>
      <xdr:rowOff>142875</xdr:rowOff>
    </xdr:from>
    <xdr:to>
      <xdr:col>74</xdr:col>
      <xdr:colOff>90488</xdr:colOff>
      <xdr:row>61</xdr:row>
      <xdr:rowOff>0</xdr:rowOff>
    </xdr:to>
    <xdr:sp macro="" textlink="">
      <xdr:nvSpPr>
        <xdr:cNvPr id="125" name="Text Box 1880">
          <a:extLst>
            <a:ext uri="{FF2B5EF4-FFF2-40B4-BE49-F238E27FC236}">
              <a16:creationId xmlns:a16="http://schemas.microsoft.com/office/drawing/2014/main" id="{58CA9545-A8E9-4D17-BA5D-6D48BA6DA961}"/>
            </a:ext>
          </a:extLst>
        </xdr:cNvPr>
        <xdr:cNvSpPr txBox="1">
          <a:spLocks noChangeArrowheads="1"/>
        </xdr:cNvSpPr>
      </xdr:nvSpPr>
      <xdr:spPr bwMode="auto">
        <a:xfrm>
          <a:off x="5948363" y="9048750"/>
          <a:ext cx="809625" cy="1809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ja-JP" altLang="en-US" sz="800" b="0" i="0" u="none" strike="noStrike" baseline="0">
              <a:solidFill>
                <a:schemeClr val="accent6">
                  <a:lumMod val="75000"/>
                </a:schemeClr>
              </a:solidFill>
              <a:latin typeface="ＭＳ 明朝"/>
              <a:ea typeface="ＭＳ 明朝"/>
            </a:rPr>
            <a:t> 円</a:t>
          </a:r>
        </a:p>
      </xdr:txBody>
    </xdr:sp>
    <xdr:clientData/>
  </xdr:twoCellAnchor>
  <xdr:twoCellAnchor>
    <xdr:from>
      <xdr:col>2</xdr:col>
      <xdr:colOff>0</xdr:colOff>
      <xdr:row>77</xdr:row>
      <xdr:rowOff>0</xdr:rowOff>
    </xdr:from>
    <xdr:to>
      <xdr:col>86</xdr:col>
      <xdr:colOff>57150</xdr:colOff>
      <xdr:row>77</xdr:row>
      <xdr:rowOff>0</xdr:rowOff>
    </xdr:to>
    <xdr:cxnSp macro="">
      <xdr:nvCxnSpPr>
        <xdr:cNvPr id="2" name="直線矢印コネクタ 516">
          <a:extLst>
            <a:ext uri="{FF2B5EF4-FFF2-40B4-BE49-F238E27FC236}">
              <a16:creationId xmlns:a16="http://schemas.microsoft.com/office/drawing/2014/main" id="{0E3B4E5F-FDD9-4B83-836D-3268C1BB9149}"/>
            </a:ext>
          </a:extLst>
        </xdr:cNvPr>
        <xdr:cNvCxnSpPr>
          <a:cxnSpLocks noChangeShapeType="1"/>
        </xdr:cNvCxnSpPr>
      </xdr:nvCxnSpPr>
      <xdr:spPr bwMode="auto">
        <a:xfrm>
          <a:off x="257175" y="12611100"/>
          <a:ext cx="8058150" cy="0"/>
        </a:xfrm>
        <a:prstGeom prst="straightConnector1">
          <a:avLst/>
        </a:prstGeom>
        <a:noFill/>
        <a:ln w="12700" algn="ctr">
          <a:solidFill>
            <a:srgbClr xmlns:mc="http://schemas.openxmlformats.org/markup-compatibility/2006" xmlns:a14="http://schemas.microsoft.com/office/drawing/2010/main" val="000000" mc:Ignorable="a14" a14:legacySpreadsheetColorIndex="64"/>
          </a:solidFill>
          <a:round/>
          <a:headEnd type="arrow" w="med" len="me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35</xdr:col>
      <xdr:colOff>6339</xdr:colOff>
      <xdr:row>76</xdr:row>
      <xdr:rowOff>152400</xdr:rowOff>
    </xdr:from>
    <xdr:to>
      <xdr:col>51</xdr:col>
      <xdr:colOff>11308</xdr:colOff>
      <xdr:row>78</xdr:row>
      <xdr:rowOff>90003</xdr:rowOff>
    </xdr:to>
    <xdr:sp macro="" textlink="">
      <xdr:nvSpPr>
        <xdr:cNvPr id="3" name="Text Box 43">
          <a:extLst>
            <a:ext uri="{FF2B5EF4-FFF2-40B4-BE49-F238E27FC236}">
              <a16:creationId xmlns:a16="http://schemas.microsoft.com/office/drawing/2014/main" id="{505648A4-7E7F-47FD-A36E-7B6C4AF00D1C}"/>
            </a:ext>
          </a:extLst>
        </xdr:cNvPr>
        <xdr:cNvSpPr txBox="1">
          <a:spLocks noChangeArrowheads="1"/>
        </xdr:cNvSpPr>
      </xdr:nvSpPr>
      <xdr:spPr bwMode="auto">
        <a:xfrm>
          <a:off x="3406764" y="12601575"/>
          <a:ext cx="1528969" cy="26145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18288" bIns="18288" anchor="ctr" upright="1"/>
        <a:lstStyle/>
        <a:p>
          <a:pPr algn="ctr" rtl="0">
            <a:defRPr sz="1000"/>
          </a:pPr>
          <a:r>
            <a:rPr lang="en-US" altLang="ja-JP" sz="900" b="1" i="0" u="none" strike="noStrike" baseline="0">
              <a:solidFill>
                <a:srgbClr val="000000"/>
              </a:solidFill>
              <a:latin typeface="+mn-ea"/>
              <a:ea typeface="+mn-ea"/>
            </a:rPr>
            <a:t>8</a:t>
          </a:r>
          <a:r>
            <a:rPr lang="ja-JP" altLang="en-US" sz="900" b="1" i="0" u="none" strike="noStrike" baseline="0">
              <a:solidFill>
                <a:srgbClr val="000000"/>
              </a:solidFill>
              <a:latin typeface="+mn-ea"/>
              <a:ea typeface="+mn-ea"/>
            </a:rPr>
            <a:t>・</a:t>
          </a:r>
          <a:r>
            <a:rPr lang="en-US" altLang="ja-JP" sz="900" b="1" i="0" u="none" strike="noStrike" baseline="0">
              <a:solidFill>
                <a:srgbClr val="000000"/>
              </a:solidFill>
              <a:latin typeface="+mn-ea"/>
              <a:ea typeface="+mn-ea"/>
            </a:rPr>
            <a:t>5/10</a:t>
          </a:r>
          <a:r>
            <a:rPr lang="ja-JP" altLang="en-US" sz="900" b="1" i="0" u="none" strike="noStrike" baseline="0">
              <a:solidFill>
                <a:srgbClr val="000000"/>
              </a:solidFill>
              <a:latin typeface="+mn-ea"/>
              <a:ea typeface="+mn-ea"/>
            </a:rPr>
            <a:t>インチ</a:t>
          </a:r>
        </a:p>
      </xdr:txBody>
    </xdr:sp>
    <xdr:clientData/>
  </xdr:twoCellAnchor>
  <xdr:twoCellAnchor>
    <xdr:from>
      <xdr:col>92</xdr:col>
      <xdr:colOff>7322</xdr:colOff>
      <xdr:row>2</xdr:row>
      <xdr:rowOff>161924</xdr:rowOff>
    </xdr:from>
    <xdr:to>
      <xdr:col>92</xdr:col>
      <xdr:colOff>7322</xdr:colOff>
      <xdr:row>74</xdr:row>
      <xdr:rowOff>131324</xdr:rowOff>
    </xdr:to>
    <xdr:cxnSp macro="">
      <xdr:nvCxnSpPr>
        <xdr:cNvPr id="4" name="直線矢印コネクタ 523">
          <a:extLst>
            <a:ext uri="{FF2B5EF4-FFF2-40B4-BE49-F238E27FC236}">
              <a16:creationId xmlns:a16="http://schemas.microsoft.com/office/drawing/2014/main" id="{4DE8FF2A-DEA9-426D-8992-DB2A7A556574}"/>
            </a:ext>
          </a:extLst>
        </xdr:cNvPr>
        <xdr:cNvCxnSpPr>
          <a:cxnSpLocks noChangeShapeType="1"/>
        </xdr:cNvCxnSpPr>
      </xdr:nvCxnSpPr>
      <xdr:spPr bwMode="auto">
        <a:xfrm>
          <a:off x="8836997" y="628649"/>
          <a:ext cx="0" cy="11628000"/>
        </a:xfrm>
        <a:prstGeom prst="straightConnector1">
          <a:avLst/>
        </a:prstGeom>
        <a:noFill/>
        <a:ln w="12700" algn="ctr">
          <a:solidFill>
            <a:srgbClr xmlns:mc="http://schemas.openxmlformats.org/markup-compatibility/2006" xmlns:a14="http://schemas.microsoft.com/office/drawing/2010/main" val="000000" mc:Ignorable="a14" a14:legacySpreadsheetColorIndex="64"/>
          </a:solidFill>
          <a:round/>
          <a:headEnd type="arrow" w="med" len="me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86</xdr:col>
      <xdr:colOff>19781</xdr:colOff>
      <xdr:row>35</xdr:row>
      <xdr:rowOff>142875</xdr:rowOff>
    </xdr:from>
    <xdr:to>
      <xdr:col>92</xdr:col>
      <xdr:colOff>41762</xdr:colOff>
      <xdr:row>39</xdr:row>
      <xdr:rowOff>19050</xdr:rowOff>
    </xdr:to>
    <xdr:sp macro="" textlink="">
      <xdr:nvSpPr>
        <xdr:cNvPr id="5" name="Text Box 43">
          <a:extLst>
            <a:ext uri="{FF2B5EF4-FFF2-40B4-BE49-F238E27FC236}">
              <a16:creationId xmlns:a16="http://schemas.microsoft.com/office/drawing/2014/main" id="{96062944-6E59-4E66-A071-4D7E4149E9A6}"/>
            </a:ext>
          </a:extLst>
        </xdr:cNvPr>
        <xdr:cNvSpPr txBox="1">
          <a:spLocks noChangeArrowheads="1"/>
        </xdr:cNvSpPr>
      </xdr:nvSpPr>
      <xdr:spPr bwMode="auto">
        <a:xfrm>
          <a:off x="8211281" y="6905625"/>
          <a:ext cx="593481" cy="523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18288" bIns="18288" anchor="ctr" upright="1"/>
        <a:lstStyle/>
        <a:p>
          <a:pPr algn="ctr" rtl="0">
            <a:lnSpc>
              <a:spcPts val="1100"/>
            </a:lnSpc>
            <a:defRPr sz="1000"/>
          </a:pPr>
          <a:r>
            <a:rPr lang="en-US" altLang="ja-JP" sz="900" b="1" i="0" u="none" strike="noStrike" baseline="0">
              <a:solidFill>
                <a:srgbClr val="000000"/>
              </a:solidFill>
              <a:latin typeface="+mn-ea"/>
              <a:ea typeface="+mn-ea"/>
            </a:rPr>
            <a:t>12</a:t>
          </a:r>
        </a:p>
        <a:p>
          <a:pPr algn="ctr" rtl="0">
            <a:lnSpc>
              <a:spcPts val="1000"/>
            </a:lnSpc>
            <a:defRPr sz="1000"/>
          </a:pPr>
          <a:r>
            <a:rPr lang="ja-JP" altLang="en-US" sz="900" b="1" i="0" u="none" strike="noStrike" baseline="0">
              <a:solidFill>
                <a:srgbClr val="000000"/>
              </a:solidFill>
              <a:latin typeface="+mn-ea"/>
              <a:ea typeface="+mn-ea"/>
            </a:rPr>
            <a:t>インチ</a:t>
          </a:r>
        </a:p>
      </xdr:txBody>
    </xdr:sp>
    <xdr:clientData/>
  </xdr:twoCellAnchor>
  <xdr:twoCellAnchor>
    <xdr:from>
      <xdr:col>62</xdr:col>
      <xdr:colOff>0</xdr:colOff>
      <xdr:row>52</xdr:row>
      <xdr:rowOff>0</xdr:rowOff>
    </xdr:from>
    <xdr:to>
      <xdr:col>66</xdr:col>
      <xdr:colOff>9525</xdr:colOff>
      <xdr:row>52</xdr:row>
      <xdr:rowOff>142875</xdr:rowOff>
    </xdr:to>
    <xdr:sp macro="" textlink="">
      <xdr:nvSpPr>
        <xdr:cNvPr id="6" name="Text Box 1844">
          <a:extLst>
            <a:ext uri="{FF2B5EF4-FFF2-40B4-BE49-F238E27FC236}">
              <a16:creationId xmlns:a16="http://schemas.microsoft.com/office/drawing/2014/main" id="{E9219CD0-5D77-488E-89B0-10847E62DEF9}"/>
            </a:ext>
          </a:extLst>
        </xdr:cNvPr>
        <xdr:cNvSpPr txBox="1">
          <a:spLocks noChangeArrowheads="1"/>
        </xdr:cNvSpPr>
      </xdr:nvSpPr>
      <xdr:spPr bwMode="auto">
        <a:xfrm>
          <a:off x="5905500" y="8403167"/>
          <a:ext cx="390525"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en-US" altLang="ja-JP" sz="800" b="0" i="0" u="none" strike="noStrike" baseline="0">
              <a:solidFill>
                <a:schemeClr val="accent6">
                  <a:lumMod val="75000"/>
                </a:schemeClr>
              </a:solidFill>
              <a:latin typeface="ＭＳ 明朝"/>
              <a:ea typeface="ＭＳ 明朝"/>
            </a:rPr>
            <a:t>1</a:t>
          </a:r>
          <a:r>
            <a:rPr lang="ja-JP" altLang="en-US" sz="800" b="0" i="0" u="none" strike="noStrike" baseline="0">
              <a:solidFill>
                <a:schemeClr val="accent6">
                  <a:lumMod val="75000"/>
                </a:schemeClr>
              </a:solidFill>
              <a:latin typeface="ＭＳ 明朝"/>
              <a:ea typeface="ＭＳ 明朝"/>
            </a:rPr>
            <a:t>期</a:t>
          </a:r>
        </a:p>
      </xdr:txBody>
    </xdr:sp>
    <xdr:clientData/>
  </xdr:twoCellAnchor>
  <xdr:twoCellAnchor>
    <xdr:from>
      <xdr:col>62</xdr:col>
      <xdr:colOff>0</xdr:colOff>
      <xdr:row>52</xdr:row>
      <xdr:rowOff>142875</xdr:rowOff>
    </xdr:from>
    <xdr:to>
      <xdr:col>66</xdr:col>
      <xdr:colOff>9525</xdr:colOff>
      <xdr:row>53</xdr:row>
      <xdr:rowOff>127000</xdr:rowOff>
    </xdr:to>
    <xdr:sp macro="" textlink="">
      <xdr:nvSpPr>
        <xdr:cNvPr id="7" name="Text Box 1848">
          <a:extLst>
            <a:ext uri="{FF2B5EF4-FFF2-40B4-BE49-F238E27FC236}">
              <a16:creationId xmlns:a16="http://schemas.microsoft.com/office/drawing/2014/main" id="{B2055329-DCFB-4B53-B5D3-344556478A07}"/>
            </a:ext>
          </a:extLst>
        </xdr:cNvPr>
        <xdr:cNvSpPr txBox="1">
          <a:spLocks noChangeArrowheads="1"/>
        </xdr:cNvSpPr>
      </xdr:nvSpPr>
      <xdr:spPr bwMode="auto">
        <a:xfrm>
          <a:off x="5905500" y="8546042"/>
          <a:ext cx="390525"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en-US" altLang="ja-JP" sz="800" b="0" i="0" u="none" strike="noStrike" baseline="0">
              <a:solidFill>
                <a:schemeClr val="accent6">
                  <a:lumMod val="75000"/>
                </a:schemeClr>
              </a:solidFill>
              <a:latin typeface="ＭＳ 明朝"/>
              <a:ea typeface="ＭＳ 明朝"/>
            </a:rPr>
            <a:t>2</a:t>
          </a:r>
          <a:r>
            <a:rPr lang="ja-JP" altLang="en-US" sz="800" b="0" i="0" u="none" strike="noStrike" baseline="0">
              <a:solidFill>
                <a:schemeClr val="accent6">
                  <a:lumMod val="75000"/>
                </a:schemeClr>
              </a:solidFill>
              <a:latin typeface="ＭＳ 明朝"/>
              <a:ea typeface="ＭＳ 明朝"/>
            </a:rPr>
            <a:t>期</a:t>
          </a:r>
        </a:p>
      </xdr:txBody>
    </xdr:sp>
    <xdr:clientData/>
  </xdr:twoCellAnchor>
  <xdr:twoCellAnchor>
    <xdr:from>
      <xdr:col>62</xdr:col>
      <xdr:colOff>0</xdr:colOff>
      <xdr:row>53</xdr:row>
      <xdr:rowOff>146050</xdr:rowOff>
    </xdr:from>
    <xdr:to>
      <xdr:col>66</xdr:col>
      <xdr:colOff>9525</xdr:colOff>
      <xdr:row>54</xdr:row>
      <xdr:rowOff>130175</xdr:rowOff>
    </xdr:to>
    <xdr:sp macro="" textlink="">
      <xdr:nvSpPr>
        <xdr:cNvPr id="8" name="Text Box 1851">
          <a:extLst>
            <a:ext uri="{FF2B5EF4-FFF2-40B4-BE49-F238E27FC236}">
              <a16:creationId xmlns:a16="http://schemas.microsoft.com/office/drawing/2014/main" id="{9079F6A3-34FF-485F-B2AA-E597425B9727}"/>
            </a:ext>
          </a:extLst>
        </xdr:cNvPr>
        <xdr:cNvSpPr txBox="1">
          <a:spLocks noChangeArrowheads="1"/>
        </xdr:cNvSpPr>
      </xdr:nvSpPr>
      <xdr:spPr bwMode="auto">
        <a:xfrm>
          <a:off x="5905500" y="8707967"/>
          <a:ext cx="390525"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en-US" altLang="ja-JP" sz="800" b="0" i="0" u="none" strike="noStrike" baseline="0">
              <a:solidFill>
                <a:schemeClr val="accent6">
                  <a:lumMod val="75000"/>
                </a:schemeClr>
              </a:solidFill>
              <a:latin typeface="ＭＳ 明朝"/>
              <a:ea typeface="ＭＳ 明朝"/>
            </a:rPr>
            <a:t>3</a:t>
          </a:r>
          <a:r>
            <a:rPr lang="ja-JP" altLang="en-US" sz="800" b="0" i="0" u="none" strike="noStrike" baseline="0">
              <a:solidFill>
                <a:schemeClr val="accent6">
                  <a:lumMod val="75000"/>
                </a:schemeClr>
              </a:solidFill>
              <a:latin typeface="ＭＳ 明朝"/>
              <a:ea typeface="ＭＳ 明朝"/>
            </a:rPr>
            <a:t>期</a:t>
          </a:r>
        </a:p>
      </xdr:txBody>
    </xdr:sp>
    <xdr:clientData/>
  </xdr:twoCellAnchor>
  <xdr:twoCellAnchor>
    <xdr:from>
      <xdr:col>62</xdr:col>
      <xdr:colOff>0</xdr:colOff>
      <xdr:row>55</xdr:row>
      <xdr:rowOff>0</xdr:rowOff>
    </xdr:from>
    <xdr:to>
      <xdr:col>66</xdr:col>
      <xdr:colOff>9525</xdr:colOff>
      <xdr:row>55</xdr:row>
      <xdr:rowOff>142875</xdr:rowOff>
    </xdr:to>
    <xdr:sp macro="" textlink="">
      <xdr:nvSpPr>
        <xdr:cNvPr id="9" name="Text Box 1854">
          <a:extLst>
            <a:ext uri="{FF2B5EF4-FFF2-40B4-BE49-F238E27FC236}">
              <a16:creationId xmlns:a16="http://schemas.microsoft.com/office/drawing/2014/main" id="{C03A9E16-44CC-4130-BDAD-C00446C817BD}"/>
            </a:ext>
          </a:extLst>
        </xdr:cNvPr>
        <xdr:cNvSpPr txBox="1">
          <a:spLocks noChangeArrowheads="1"/>
        </xdr:cNvSpPr>
      </xdr:nvSpPr>
      <xdr:spPr bwMode="auto">
        <a:xfrm>
          <a:off x="5905500" y="8879417"/>
          <a:ext cx="390525"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en-US" altLang="ja-JP" sz="800" b="0" i="0" u="none" strike="noStrike" baseline="0">
              <a:solidFill>
                <a:schemeClr val="accent6">
                  <a:lumMod val="75000"/>
                </a:schemeClr>
              </a:solidFill>
              <a:latin typeface="ＭＳ 明朝"/>
              <a:ea typeface="ＭＳ 明朝"/>
            </a:rPr>
            <a:t>4</a:t>
          </a:r>
          <a:r>
            <a:rPr lang="ja-JP" altLang="en-US" sz="800" b="0" i="0" u="none" strike="noStrike" baseline="0">
              <a:solidFill>
                <a:schemeClr val="accent6">
                  <a:lumMod val="75000"/>
                </a:schemeClr>
              </a:solidFill>
              <a:latin typeface="ＭＳ 明朝"/>
              <a:ea typeface="ＭＳ 明朝"/>
            </a:rPr>
            <a:t>期</a:t>
          </a:r>
        </a:p>
      </xdr:txBody>
    </xdr:sp>
    <xdr:clientData/>
  </xdr:twoCellAnchor>
  <xdr:twoCellAnchor>
    <xdr:from>
      <xdr:col>62</xdr:col>
      <xdr:colOff>0</xdr:colOff>
      <xdr:row>56</xdr:row>
      <xdr:rowOff>3175</xdr:rowOff>
    </xdr:from>
    <xdr:to>
      <xdr:col>66</xdr:col>
      <xdr:colOff>9525</xdr:colOff>
      <xdr:row>56</xdr:row>
      <xdr:rowOff>146050</xdr:rowOff>
    </xdr:to>
    <xdr:sp macro="" textlink="">
      <xdr:nvSpPr>
        <xdr:cNvPr id="10" name="Text Box 1857">
          <a:extLst>
            <a:ext uri="{FF2B5EF4-FFF2-40B4-BE49-F238E27FC236}">
              <a16:creationId xmlns:a16="http://schemas.microsoft.com/office/drawing/2014/main" id="{769FFC18-E54F-47C9-8005-58F020D67092}"/>
            </a:ext>
          </a:extLst>
        </xdr:cNvPr>
        <xdr:cNvSpPr txBox="1">
          <a:spLocks noChangeArrowheads="1"/>
        </xdr:cNvSpPr>
      </xdr:nvSpPr>
      <xdr:spPr bwMode="auto">
        <a:xfrm>
          <a:off x="5905500" y="9041342"/>
          <a:ext cx="390525"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en-US" altLang="ja-JP" sz="800" b="0" i="0" u="none" strike="noStrike" baseline="0">
              <a:solidFill>
                <a:schemeClr val="accent6">
                  <a:lumMod val="75000"/>
                </a:schemeClr>
              </a:solidFill>
              <a:latin typeface="ＭＳ 明朝"/>
              <a:ea typeface="ＭＳ 明朝"/>
            </a:rPr>
            <a:t>5</a:t>
          </a:r>
          <a:r>
            <a:rPr lang="ja-JP" altLang="en-US" sz="800" b="0" i="0" u="none" strike="noStrike" baseline="0">
              <a:solidFill>
                <a:schemeClr val="accent6">
                  <a:lumMod val="75000"/>
                </a:schemeClr>
              </a:solidFill>
              <a:latin typeface="ＭＳ 明朝"/>
              <a:ea typeface="ＭＳ 明朝"/>
            </a:rPr>
            <a:t>期</a:t>
          </a:r>
        </a:p>
      </xdr:txBody>
    </xdr:sp>
    <xdr:clientData/>
  </xdr:twoCellAnchor>
  <xdr:twoCellAnchor>
    <xdr:from>
      <xdr:col>62</xdr:col>
      <xdr:colOff>0</xdr:colOff>
      <xdr:row>56</xdr:row>
      <xdr:rowOff>155575</xdr:rowOff>
    </xdr:from>
    <xdr:to>
      <xdr:col>66</xdr:col>
      <xdr:colOff>9525</xdr:colOff>
      <xdr:row>57</xdr:row>
      <xdr:rowOff>139700</xdr:rowOff>
    </xdr:to>
    <xdr:sp macro="" textlink="">
      <xdr:nvSpPr>
        <xdr:cNvPr id="11" name="Text Box 1860">
          <a:extLst>
            <a:ext uri="{FF2B5EF4-FFF2-40B4-BE49-F238E27FC236}">
              <a16:creationId xmlns:a16="http://schemas.microsoft.com/office/drawing/2014/main" id="{51448113-4F7F-4C61-8282-416AA08BFEC8}"/>
            </a:ext>
          </a:extLst>
        </xdr:cNvPr>
        <xdr:cNvSpPr txBox="1">
          <a:spLocks noChangeArrowheads="1"/>
        </xdr:cNvSpPr>
      </xdr:nvSpPr>
      <xdr:spPr bwMode="auto">
        <a:xfrm>
          <a:off x="5905500" y="9193742"/>
          <a:ext cx="390525"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en-US" altLang="ja-JP" sz="800" b="0" i="0" u="none" strike="noStrike" baseline="0">
              <a:solidFill>
                <a:schemeClr val="accent6">
                  <a:lumMod val="75000"/>
                </a:schemeClr>
              </a:solidFill>
              <a:latin typeface="ＭＳ 明朝"/>
              <a:ea typeface="ＭＳ 明朝"/>
            </a:rPr>
            <a:t>6</a:t>
          </a:r>
          <a:r>
            <a:rPr lang="ja-JP" altLang="en-US" sz="800" b="0" i="0" u="none" strike="noStrike" baseline="0">
              <a:solidFill>
                <a:schemeClr val="accent6">
                  <a:lumMod val="75000"/>
                </a:schemeClr>
              </a:solidFill>
              <a:latin typeface="ＭＳ 明朝"/>
              <a:ea typeface="ＭＳ 明朝"/>
            </a:rPr>
            <a:t>期</a:t>
          </a:r>
        </a:p>
      </xdr:txBody>
    </xdr:sp>
    <xdr:clientData/>
  </xdr:twoCellAnchor>
  <xdr:twoCellAnchor>
    <xdr:from>
      <xdr:col>62</xdr:col>
      <xdr:colOff>0</xdr:colOff>
      <xdr:row>58</xdr:row>
      <xdr:rowOff>9525</xdr:rowOff>
    </xdr:from>
    <xdr:to>
      <xdr:col>66</xdr:col>
      <xdr:colOff>9525</xdr:colOff>
      <xdr:row>58</xdr:row>
      <xdr:rowOff>152400</xdr:rowOff>
    </xdr:to>
    <xdr:sp macro="" textlink="">
      <xdr:nvSpPr>
        <xdr:cNvPr id="12" name="Text Box 1863">
          <a:extLst>
            <a:ext uri="{FF2B5EF4-FFF2-40B4-BE49-F238E27FC236}">
              <a16:creationId xmlns:a16="http://schemas.microsoft.com/office/drawing/2014/main" id="{FB95C80D-AA45-42E7-8CD6-867F6AFC3569}"/>
            </a:ext>
          </a:extLst>
        </xdr:cNvPr>
        <xdr:cNvSpPr txBox="1">
          <a:spLocks noChangeArrowheads="1"/>
        </xdr:cNvSpPr>
      </xdr:nvSpPr>
      <xdr:spPr bwMode="auto">
        <a:xfrm>
          <a:off x="5905500" y="9365192"/>
          <a:ext cx="390525"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en-US" altLang="ja-JP" sz="800" b="0" i="0" u="none" strike="noStrike" baseline="0">
              <a:solidFill>
                <a:schemeClr val="accent6">
                  <a:lumMod val="75000"/>
                </a:schemeClr>
              </a:solidFill>
              <a:latin typeface="ＭＳ 明朝"/>
              <a:ea typeface="ＭＳ 明朝"/>
            </a:rPr>
            <a:t>7</a:t>
          </a:r>
          <a:r>
            <a:rPr lang="ja-JP" altLang="en-US" sz="800" b="0" i="0" u="none" strike="noStrike" baseline="0">
              <a:solidFill>
                <a:schemeClr val="accent6">
                  <a:lumMod val="75000"/>
                </a:schemeClr>
              </a:solidFill>
              <a:latin typeface="ＭＳ 明朝"/>
              <a:ea typeface="ＭＳ 明朝"/>
            </a:rPr>
            <a:t>期</a:t>
          </a:r>
        </a:p>
      </xdr:txBody>
    </xdr:sp>
    <xdr:clientData/>
  </xdr:twoCellAnchor>
  <xdr:twoCellAnchor>
    <xdr:from>
      <xdr:col>62</xdr:col>
      <xdr:colOff>9525</xdr:colOff>
      <xdr:row>59</xdr:row>
      <xdr:rowOff>12700</xdr:rowOff>
    </xdr:from>
    <xdr:to>
      <xdr:col>66</xdr:col>
      <xdr:colOff>19050</xdr:colOff>
      <xdr:row>59</xdr:row>
      <xdr:rowOff>155575</xdr:rowOff>
    </xdr:to>
    <xdr:sp macro="" textlink="">
      <xdr:nvSpPr>
        <xdr:cNvPr id="13" name="Text Box 1866">
          <a:extLst>
            <a:ext uri="{FF2B5EF4-FFF2-40B4-BE49-F238E27FC236}">
              <a16:creationId xmlns:a16="http://schemas.microsoft.com/office/drawing/2014/main" id="{95192B23-222C-4050-9B8D-72C8A3667BCC}"/>
            </a:ext>
          </a:extLst>
        </xdr:cNvPr>
        <xdr:cNvSpPr txBox="1">
          <a:spLocks noChangeArrowheads="1"/>
        </xdr:cNvSpPr>
      </xdr:nvSpPr>
      <xdr:spPr bwMode="auto">
        <a:xfrm>
          <a:off x="5915025" y="9527117"/>
          <a:ext cx="390525"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en-US" altLang="ja-JP" sz="800" b="0" i="0" u="none" strike="noStrike" baseline="0">
              <a:solidFill>
                <a:schemeClr val="accent6">
                  <a:lumMod val="75000"/>
                </a:schemeClr>
              </a:solidFill>
              <a:latin typeface="ＭＳ 明朝"/>
              <a:ea typeface="ＭＳ 明朝"/>
            </a:rPr>
            <a:t>8</a:t>
          </a:r>
          <a:r>
            <a:rPr lang="ja-JP" altLang="en-US" sz="800" b="0" i="0" u="none" strike="noStrike" baseline="0">
              <a:solidFill>
                <a:schemeClr val="accent6">
                  <a:lumMod val="75000"/>
                </a:schemeClr>
              </a:solidFill>
              <a:latin typeface="ＭＳ 明朝"/>
              <a:ea typeface="ＭＳ 明朝"/>
            </a:rPr>
            <a:t>期</a:t>
          </a:r>
        </a:p>
      </xdr:txBody>
    </xdr:sp>
    <xdr:clientData/>
  </xdr:twoCellAnchor>
  <xdr:twoCellAnchor>
    <xdr:from>
      <xdr:col>62</xdr:col>
      <xdr:colOff>9525</xdr:colOff>
      <xdr:row>60</xdr:row>
      <xdr:rowOff>15875</xdr:rowOff>
    </xdr:from>
    <xdr:to>
      <xdr:col>66</xdr:col>
      <xdr:colOff>19050</xdr:colOff>
      <xdr:row>61</xdr:row>
      <xdr:rowOff>0</xdr:rowOff>
    </xdr:to>
    <xdr:sp macro="" textlink="">
      <xdr:nvSpPr>
        <xdr:cNvPr id="14" name="Text Box 1869">
          <a:extLst>
            <a:ext uri="{FF2B5EF4-FFF2-40B4-BE49-F238E27FC236}">
              <a16:creationId xmlns:a16="http://schemas.microsoft.com/office/drawing/2014/main" id="{F7577BA0-380A-4716-B4F9-1CCA82F41F78}"/>
            </a:ext>
          </a:extLst>
        </xdr:cNvPr>
        <xdr:cNvSpPr txBox="1">
          <a:spLocks noChangeArrowheads="1"/>
        </xdr:cNvSpPr>
      </xdr:nvSpPr>
      <xdr:spPr bwMode="auto">
        <a:xfrm>
          <a:off x="5915025" y="9689042"/>
          <a:ext cx="390525"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en-US" altLang="ja-JP" sz="800" b="0" i="0" u="none" strike="noStrike" baseline="0">
              <a:solidFill>
                <a:schemeClr val="accent6">
                  <a:lumMod val="75000"/>
                </a:schemeClr>
              </a:solidFill>
              <a:latin typeface="ＭＳ 明朝"/>
              <a:ea typeface="ＭＳ 明朝"/>
            </a:rPr>
            <a:t>9</a:t>
          </a:r>
          <a:r>
            <a:rPr lang="ja-JP" altLang="en-US" sz="800" b="0" i="0" u="none" strike="noStrike" baseline="0">
              <a:solidFill>
                <a:schemeClr val="accent6">
                  <a:lumMod val="75000"/>
                </a:schemeClr>
              </a:solidFill>
              <a:latin typeface="ＭＳ 明朝"/>
              <a:ea typeface="ＭＳ 明朝"/>
            </a:rPr>
            <a:t>期</a:t>
          </a:r>
        </a:p>
      </xdr:txBody>
    </xdr:sp>
    <xdr:clientData/>
  </xdr:twoCellAnchor>
  <xdr:twoCellAnchor>
    <xdr:from>
      <xdr:col>62</xdr:col>
      <xdr:colOff>9525</xdr:colOff>
      <xdr:row>61</xdr:row>
      <xdr:rowOff>19050</xdr:rowOff>
    </xdr:from>
    <xdr:to>
      <xdr:col>66</xdr:col>
      <xdr:colOff>19050</xdr:colOff>
      <xdr:row>62</xdr:row>
      <xdr:rowOff>3175</xdr:rowOff>
    </xdr:to>
    <xdr:sp macro="" textlink="">
      <xdr:nvSpPr>
        <xdr:cNvPr id="15" name="Text Box 1872">
          <a:extLst>
            <a:ext uri="{FF2B5EF4-FFF2-40B4-BE49-F238E27FC236}">
              <a16:creationId xmlns:a16="http://schemas.microsoft.com/office/drawing/2014/main" id="{4DE79179-B416-4CC1-8CDE-3DDED474F395}"/>
            </a:ext>
          </a:extLst>
        </xdr:cNvPr>
        <xdr:cNvSpPr txBox="1">
          <a:spLocks noChangeArrowheads="1"/>
        </xdr:cNvSpPr>
      </xdr:nvSpPr>
      <xdr:spPr bwMode="auto">
        <a:xfrm>
          <a:off x="5915025" y="9850967"/>
          <a:ext cx="390525"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en-US" altLang="ja-JP" sz="800" b="0" i="0" u="none" strike="noStrike" baseline="0">
              <a:solidFill>
                <a:schemeClr val="accent6">
                  <a:lumMod val="75000"/>
                </a:schemeClr>
              </a:solidFill>
              <a:latin typeface="ＭＳ 明朝"/>
              <a:ea typeface="ＭＳ 明朝"/>
            </a:rPr>
            <a:t>10</a:t>
          </a:r>
          <a:r>
            <a:rPr lang="ja-JP" altLang="en-US" sz="800" b="0" i="0" u="none" strike="noStrike" baseline="0">
              <a:solidFill>
                <a:schemeClr val="accent6">
                  <a:lumMod val="75000"/>
                </a:schemeClr>
              </a:solidFill>
              <a:latin typeface="ＭＳ 明朝"/>
              <a:ea typeface="ＭＳ 明朝"/>
            </a:rPr>
            <a:t>期</a:t>
          </a:r>
        </a:p>
      </xdr:txBody>
    </xdr:sp>
    <xdr:clientData/>
  </xdr:twoCellAnchor>
  <xdr:twoCellAnchor>
    <xdr:from>
      <xdr:col>62</xdr:col>
      <xdr:colOff>9525</xdr:colOff>
      <xdr:row>62</xdr:row>
      <xdr:rowOff>22225</xdr:rowOff>
    </xdr:from>
    <xdr:to>
      <xdr:col>66</xdr:col>
      <xdr:colOff>19050</xdr:colOff>
      <xdr:row>63</xdr:row>
      <xdr:rowOff>6350</xdr:rowOff>
    </xdr:to>
    <xdr:sp macro="" textlink="">
      <xdr:nvSpPr>
        <xdr:cNvPr id="16" name="Text Box 1875">
          <a:extLst>
            <a:ext uri="{FF2B5EF4-FFF2-40B4-BE49-F238E27FC236}">
              <a16:creationId xmlns:a16="http://schemas.microsoft.com/office/drawing/2014/main" id="{76215748-40A3-4607-A3D4-B052BBC8C8B8}"/>
            </a:ext>
          </a:extLst>
        </xdr:cNvPr>
        <xdr:cNvSpPr txBox="1">
          <a:spLocks noChangeArrowheads="1"/>
        </xdr:cNvSpPr>
      </xdr:nvSpPr>
      <xdr:spPr bwMode="auto">
        <a:xfrm>
          <a:off x="5915025" y="10012892"/>
          <a:ext cx="390525"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700" b="0" i="0" u="none" strike="noStrike" baseline="0">
              <a:solidFill>
                <a:schemeClr val="accent6">
                  <a:lumMod val="75000"/>
                </a:schemeClr>
              </a:solidFill>
              <a:latin typeface="ＭＳ 明朝"/>
              <a:ea typeface="ＭＳ 明朝"/>
            </a:rPr>
            <a:t>随時期</a:t>
          </a:r>
        </a:p>
      </xdr:txBody>
    </xdr:sp>
    <xdr:clientData/>
  </xdr:twoCellAnchor>
  <xdr:twoCellAnchor>
    <xdr:from>
      <xdr:col>62</xdr:col>
      <xdr:colOff>9525</xdr:colOff>
      <xdr:row>63</xdr:row>
      <xdr:rowOff>25400</xdr:rowOff>
    </xdr:from>
    <xdr:to>
      <xdr:col>66</xdr:col>
      <xdr:colOff>19050</xdr:colOff>
      <xdr:row>64</xdr:row>
      <xdr:rowOff>9525</xdr:rowOff>
    </xdr:to>
    <xdr:sp macro="" textlink="">
      <xdr:nvSpPr>
        <xdr:cNvPr id="17" name="Text Box 1878">
          <a:extLst>
            <a:ext uri="{FF2B5EF4-FFF2-40B4-BE49-F238E27FC236}">
              <a16:creationId xmlns:a16="http://schemas.microsoft.com/office/drawing/2014/main" id="{E90AC202-FF6E-4697-AB59-B1C819EB1BF4}"/>
            </a:ext>
          </a:extLst>
        </xdr:cNvPr>
        <xdr:cNvSpPr txBox="1">
          <a:spLocks noChangeArrowheads="1"/>
        </xdr:cNvSpPr>
      </xdr:nvSpPr>
      <xdr:spPr bwMode="auto">
        <a:xfrm>
          <a:off x="5915025" y="10174817"/>
          <a:ext cx="390525"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700" b="0" i="0" u="none" strike="noStrike" baseline="0">
              <a:solidFill>
                <a:schemeClr val="accent6">
                  <a:lumMod val="75000"/>
                </a:schemeClr>
              </a:solidFill>
              <a:latin typeface="ＭＳ 明朝"/>
              <a:ea typeface="ＭＳ 明朝"/>
            </a:rPr>
            <a:t>随時期</a:t>
          </a:r>
        </a:p>
      </xdr:txBody>
    </xdr:sp>
    <xdr:clientData/>
  </xdr:twoCellAnchor>
  <xdr:twoCellAnchor>
    <xdr:from>
      <xdr:col>62</xdr:col>
      <xdr:colOff>9525</xdr:colOff>
      <xdr:row>64</xdr:row>
      <xdr:rowOff>28575</xdr:rowOff>
    </xdr:from>
    <xdr:to>
      <xdr:col>66</xdr:col>
      <xdr:colOff>19050</xdr:colOff>
      <xdr:row>65</xdr:row>
      <xdr:rowOff>12700</xdr:rowOff>
    </xdr:to>
    <xdr:sp macro="" textlink="">
      <xdr:nvSpPr>
        <xdr:cNvPr id="18" name="Text Box 1881">
          <a:extLst>
            <a:ext uri="{FF2B5EF4-FFF2-40B4-BE49-F238E27FC236}">
              <a16:creationId xmlns:a16="http://schemas.microsoft.com/office/drawing/2014/main" id="{DAFFD1AB-6573-41BA-B127-930A320EDA8E}"/>
            </a:ext>
          </a:extLst>
        </xdr:cNvPr>
        <xdr:cNvSpPr txBox="1">
          <a:spLocks noChangeArrowheads="1"/>
        </xdr:cNvSpPr>
      </xdr:nvSpPr>
      <xdr:spPr bwMode="auto">
        <a:xfrm>
          <a:off x="5915025" y="10336742"/>
          <a:ext cx="390525"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700" b="0" i="0" u="none" strike="noStrike" baseline="0">
              <a:solidFill>
                <a:schemeClr val="accent6">
                  <a:lumMod val="75000"/>
                </a:schemeClr>
              </a:solidFill>
              <a:latin typeface="ＭＳ 明朝"/>
              <a:ea typeface="ＭＳ 明朝"/>
            </a:rPr>
            <a:t>随時期</a:t>
          </a:r>
        </a:p>
      </xdr:txBody>
    </xdr:sp>
    <xdr:clientData/>
  </xdr:twoCellAnchor>
  <xdr:twoCellAnchor>
    <xdr:from>
      <xdr:col>7</xdr:col>
      <xdr:colOff>11206</xdr:colOff>
      <xdr:row>14</xdr:row>
      <xdr:rowOff>8404</xdr:rowOff>
    </xdr:from>
    <xdr:to>
      <xdr:col>40</xdr:col>
      <xdr:colOff>35859</xdr:colOff>
      <xdr:row>15</xdr:row>
      <xdr:rowOff>70596</xdr:rowOff>
    </xdr:to>
    <xdr:sp macro="" textlink="">
      <xdr:nvSpPr>
        <xdr:cNvPr id="19" name="Text Box 1677">
          <a:extLst>
            <a:ext uri="{FF2B5EF4-FFF2-40B4-BE49-F238E27FC236}">
              <a16:creationId xmlns:a16="http://schemas.microsoft.com/office/drawing/2014/main" id="{73831F65-34BB-445C-A691-BC394577E8E9}"/>
            </a:ext>
          </a:extLst>
        </xdr:cNvPr>
        <xdr:cNvSpPr txBox="1">
          <a:spLocks noChangeArrowheads="1"/>
        </xdr:cNvSpPr>
      </xdr:nvSpPr>
      <xdr:spPr bwMode="auto">
        <a:xfrm>
          <a:off x="717177" y="2350433"/>
          <a:ext cx="3352800" cy="219075"/>
        </a:xfrm>
        <a:prstGeom prst="rect">
          <a:avLst/>
        </a:prstGeom>
        <a:noFill/>
        <a:ln w="38100">
          <a:solidFill>
            <a:srgbClr val="008000"/>
          </a:solidFill>
          <a:prstDash val="sysDot"/>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vertOverflow="clip" wrap="square" lIns="27432" tIns="18288" rIns="0" bIns="0" anchor="t" upright="1"/>
        <a:lstStyle/>
        <a:p>
          <a:pPr algn="l" rtl="0">
            <a:defRPr sz="1000"/>
          </a:pPr>
          <a:r>
            <a:rPr lang="ja-JP" altLang="en-US" sz="1200" b="0" i="0" u="none" strike="noStrike" baseline="0">
              <a:solidFill>
                <a:srgbClr val="008000"/>
              </a:solidFill>
              <a:latin typeface="ＭＳ Ｐゴシック"/>
              <a:ea typeface="ＭＳ Ｐゴシック"/>
            </a:rPr>
            <a:t>カスタマバーコード</a:t>
          </a:r>
        </a:p>
      </xdr:txBody>
    </xdr:sp>
    <xdr:clientData/>
  </xdr:twoCellAnchor>
  <xdr:twoCellAnchor editAs="oneCell">
    <xdr:from>
      <xdr:col>36</xdr:col>
      <xdr:colOff>81803</xdr:colOff>
      <xdr:row>6</xdr:row>
      <xdr:rowOff>22411</xdr:rowOff>
    </xdr:from>
    <xdr:to>
      <xdr:col>41</xdr:col>
      <xdr:colOff>91888</xdr:colOff>
      <xdr:row>7</xdr:row>
      <xdr:rowOff>46504</xdr:rowOff>
    </xdr:to>
    <xdr:sp macro="" textlink="">
      <xdr:nvSpPr>
        <xdr:cNvPr id="20" name="Text Box 1157">
          <a:extLst>
            <a:ext uri="{FF2B5EF4-FFF2-40B4-BE49-F238E27FC236}">
              <a16:creationId xmlns:a16="http://schemas.microsoft.com/office/drawing/2014/main" id="{BF137659-1799-4FF4-B212-FEE2B5DF7B44}"/>
            </a:ext>
          </a:extLst>
        </xdr:cNvPr>
        <xdr:cNvSpPr txBox="1">
          <a:spLocks noChangeArrowheads="1"/>
        </xdr:cNvSpPr>
      </xdr:nvSpPr>
      <xdr:spPr bwMode="auto">
        <a:xfrm>
          <a:off x="3712509" y="1109382"/>
          <a:ext cx="514350" cy="1809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en-US" altLang="ja-JP" sz="800" b="0" i="0" u="none" strike="noStrike" baseline="0">
              <a:solidFill>
                <a:srgbClr val="008000"/>
              </a:solidFill>
              <a:latin typeface="ＭＳ 明朝"/>
              <a:ea typeface="ＭＳ 明朝"/>
            </a:rPr>
            <a:t>00001</a:t>
          </a:r>
          <a:endParaRPr lang="ja-JP" altLang="en-US" sz="800" b="0" i="0" u="none" strike="noStrike" baseline="0">
            <a:solidFill>
              <a:srgbClr val="008000"/>
            </a:solidFill>
            <a:latin typeface="ＭＳ 明朝"/>
            <a:ea typeface="ＭＳ 明朝"/>
          </a:endParaRPr>
        </a:p>
      </xdr:txBody>
    </xdr:sp>
    <xdr:clientData/>
  </xdr:twoCellAnchor>
  <xdr:twoCellAnchor>
    <xdr:from>
      <xdr:col>31</xdr:col>
      <xdr:colOff>83546</xdr:colOff>
      <xdr:row>32</xdr:row>
      <xdr:rowOff>949</xdr:rowOff>
    </xdr:from>
    <xdr:to>
      <xdr:col>34</xdr:col>
      <xdr:colOff>76473</xdr:colOff>
      <xdr:row>33</xdr:row>
      <xdr:rowOff>22670</xdr:rowOff>
    </xdr:to>
    <xdr:sp macro="" textlink="">
      <xdr:nvSpPr>
        <xdr:cNvPr id="22" name="Text Box 85">
          <a:extLst>
            <a:ext uri="{FF2B5EF4-FFF2-40B4-BE49-F238E27FC236}">
              <a16:creationId xmlns:a16="http://schemas.microsoft.com/office/drawing/2014/main" id="{125F1EA9-7EEF-4031-875D-84AABF97B3E9}"/>
            </a:ext>
          </a:extLst>
        </xdr:cNvPr>
        <xdr:cNvSpPr txBox="1">
          <a:spLocks noChangeArrowheads="1"/>
        </xdr:cNvSpPr>
      </xdr:nvSpPr>
      <xdr:spPr bwMode="auto">
        <a:xfrm>
          <a:off x="3036296" y="5287324"/>
          <a:ext cx="278677" cy="18245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4</a:t>
          </a:r>
          <a:endParaRPr lang="ja-JP" altLang="en-US"/>
        </a:p>
      </xdr:txBody>
    </xdr:sp>
    <xdr:clientData/>
  </xdr:twoCellAnchor>
  <xdr:twoCellAnchor>
    <xdr:from>
      <xdr:col>13</xdr:col>
      <xdr:colOff>86757</xdr:colOff>
      <xdr:row>32</xdr:row>
      <xdr:rowOff>6747</xdr:rowOff>
    </xdr:from>
    <xdr:to>
      <xdr:col>16</xdr:col>
      <xdr:colOff>74086</xdr:colOff>
      <xdr:row>33</xdr:row>
      <xdr:rowOff>22972</xdr:rowOff>
    </xdr:to>
    <xdr:sp macro="" textlink="">
      <xdr:nvSpPr>
        <xdr:cNvPr id="23" name="Text Box 79">
          <a:extLst>
            <a:ext uri="{FF2B5EF4-FFF2-40B4-BE49-F238E27FC236}">
              <a16:creationId xmlns:a16="http://schemas.microsoft.com/office/drawing/2014/main" id="{4FD4FF9B-C44D-41F1-9381-19DF83CF9C8A}"/>
            </a:ext>
          </a:extLst>
        </xdr:cNvPr>
        <xdr:cNvSpPr txBox="1">
          <a:spLocks noChangeArrowheads="1"/>
        </xdr:cNvSpPr>
      </xdr:nvSpPr>
      <xdr:spPr bwMode="auto">
        <a:xfrm>
          <a:off x="1325007" y="5293122"/>
          <a:ext cx="273079" cy="17695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a:solidFill>
                <a:srgbClr val="008000"/>
              </a:solidFill>
              <a:latin typeface="ＭＳ 明朝" panose="02020609040205080304" pitchFamily="17" charset="-128"/>
              <a:ea typeface="ＭＳ 明朝" panose="02020609040205080304" pitchFamily="17" charset="-128"/>
            </a:rPr>
            <a:t>4</a:t>
          </a:r>
          <a:endParaRPr lang="ja-JP" altLang="en-US" sz="900">
            <a:solidFill>
              <a:srgbClr val="008000"/>
            </a:solidFill>
            <a:latin typeface="ＭＳ 明朝" panose="02020609040205080304" pitchFamily="17" charset="-128"/>
            <a:ea typeface="ＭＳ 明朝" panose="02020609040205080304" pitchFamily="17" charset="-128"/>
          </a:endParaRPr>
        </a:p>
      </xdr:txBody>
    </xdr:sp>
    <xdr:clientData/>
  </xdr:twoCellAnchor>
  <xdr:twoCellAnchor>
    <xdr:from>
      <xdr:col>50</xdr:col>
      <xdr:colOff>23467</xdr:colOff>
      <xdr:row>32</xdr:row>
      <xdr:rowOff>9233</xdr:rowOff>
    </xdr:from>
    <xdr:to>
      <xdr:col>53</xdr:col>
      <xdr:colOff>24</xdr:colOff>
      <xdr:row>33</xdr:row>
      <xdr:rowOff>5045</xdr:rowOff>
    </xdr:to>
    <xdr:sp macro="" textlink="">
      <xdr:nvSpPr>
        <xdr:cNvPr id="24" name="Text Box 85">
          <a:extLst>
            <a:ext uri="{FF2B5EF4-FFF2-40B4-BE49-F238E27FC236}">
              <a16:creationId xmlns:a16="http://schemas.microsoft.com/office/drawing/2014/main" id="{750E4D3C-D359-4551-BD96-9C654E9CFA21}"/>
            </a:ext>
          </a:extLst>
        </xdr:cNvPr>
        <xdr:cNvSpPr txBox="1">
          <a:spLocks noChangeArrowheads="1"/>
        </xdr:cNvSpPr>
      </xdr:nvSpPr>
      <xdr:spPr bwMode="auto">
        <a:xfrm>
          <a:off x="4785967" y="5295608"/>
          <a:ext cx="262307" cy="15654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3</a:t>
          </a:r>
          <a:endParaRPr lang="ja-JP" altLang="en-US"/>
        </a:p>
      </xdr:txBody>
    </xdr:sp>
    <xdr:clientData/>
  </xdr:twoCellAnchor>
  <xdr:twoCellAnchor>
    <xdr:from>
      <xdr:col>37</xdr:col>
      <xdr:colOff>85180</xdr:colOff>
      <xdr:row>30</xdr:row>
      <xdr:rowOff>7844</xdr:rowOff>
    </xdr:from>
    <xdr:to>
      <xdr:col>46</xdr:col>
      <xdr:colOff>3084</xdr:colOff>
      <xdr:row>31</xdr:row>
      <xdr:rowOff>9160</xdr:rowOff>
    </xdr:to>
    <xdr:sp macro="" textlink="">
      <xdr:nvSpPr>
        <xdr:cNvPr id="25" name="Text Box 76">
          <a:extLst>
            <a:ext uri="{FF2B5EF4-FFF2-40B4-BE49-F238E27FC236}">
              <a16:creationId xmlns:a16="http://schemas.microsoft.com/office/drawing/2014/main" id="{D2B49DE0-2BFE-42EA-AF3F-3D5E665C941D}"/>
            </a:ext>
          </a:extLst>
        </xdr:cNvPr>
        <xdr:cNvSpPr txBox="1">
          <a:spLocks noChangeArrowheads="1"/>
        </xdr:cNvSpPr>
      </xdr:nvSpPr>
      <xdr:spPr bwMode="auto">
        <a:xfrm>
          <a:off x="3609430" y="4972750"/>
          <a:ext cx="775154" cy="162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7,19</a:t>
          </a:r>
          <a:r>
            <a:rPr lang="ja-JP" altLang="en-US" sz="900" b="0" i="0" u="none" strike="noStrike" baseline="0">
              <a:solidFill>
                <a:srgbClr val="008000"/>
              </a:solidFill>
              <a:latin typeface="ＭＳ 明朝"/>
              <a:ea typeface="ＭＳ 明朝"/>
            </a:rPr>
            <a:t>9</a:t>
          </a:r>
          <a:endParaRPr lang="ja-JP" altLang="en-US"/>
        </a:p>
      </xdr:txBody>
    </xdr:sp>
    <xdr:clientData/>
  </xdr:twoCellAnchor>
  <xdr:twoCellAnchor>
    <xdr:from>
      <xdr:col>37</xdr:col>
      <xdr:colOff>85180</xdr:colOff>
      <xdr:row>31</xdr:row>
      <xdr:rowOff>9160</xdr:rowOff>
    </xdr:from>
    <xdr:to>
      <xdr:col>46</xdr:col>
      <xdr:colOff>3084</xdr:colOff>
      <xdr:row>32</xdr:row>
      <xdr:rowOff>10475</xdr:rowOff>
    </xdr:to>
    <xdr:sp macro="" textlink="">
      <xdr:nvSpPr>
        <xdr:cNvPr id="26" name="Text Box 77">
          <a:extLst>
            <a:ext uri="{FF2B5EF4-FFF2-40B4-BE49-F238E27FC236}">
              <a16:creationId xmlns:a16="http://schemas.microsoft.com/office/drawing/2014/main" id="{22FFB560-5189-4ED1-9BBA-BA77638B592E}"/>
            </a:ext>
          </a:extLst>
        </xdr:cNvPr>
        <xdr:cNvSpPr txBox="1">
          <a:spLocks noChangeArrowheads="1"/>
        </xdr:cNvSpPr>
      </xdr:nvSpPr>
      <xdr:spPr bwMode="auto">
        <a:xfrm>
          <a:off x="3609430" y="5134801"/>
          <a:ext cx="775154" cy="16204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0</a:t>
          </a:r>
          <a:endParaRPr lang="ja-JP" altLang="en-US"/>
        </a:p>
      </xdr:txBody>
    </xdr:sp>
    <xdr:clientData/>
  </xdr:twoCellAnchor>
  <xdr:twoCellAnchor>
    <xdr:from>
      <xdr:col>37</xdr:col>
      <xdr:colOff>85180</xdr:colOff>
      <xdr:row>32</xdr:row>
      <xdr:rowOff>10475</xdr:rowOff>
    </xdr:from>
    <xdr:to>
      <xdr:col>46</xdr:col>
      <xdr:colOff>3084</xdr:colOff>
      <xdr:row>33</xdr:row>
      <xdr:rowOff>11791</xdr:rowOff>
    </xdr:to>
    <xdr:sp macro="" textlink="">
      <xdr:nvSpPr>
        <xdr:cNvPr id="27" name="Text Box 78">
          <a:extLst>
            <a:ext uri="{FF2B5EF4-FFF2-40B4-BE49-F238E27FC236}">
              <a16:creationId xmlns:a16="http://schemas.microsoft.com/office/drawing/2014/main" id="{EFA68A70-0C94-4141-BF15-B4360EC66C92}"/>
            </a:ext>
          </a:extLst>
        </xdr:cNvPr>
        <xdr:cNvSpPr txBox="1">
          <a:spLocks noChangeArrowheads="1"/>
        </xdr:cNvSpPr>
      </xdr:nvSpPr>
      <xdr:spPr bwMode="auto">
        <a:xfrm>
          <a:off x="3609430" y="5296850"/>
          <a:ext cx="775154" cy="1620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33,600</a:t>
          </a:r>
          <a:endParaRPr lang="ja-JP" altLang="en-US"/>
        </a:p>
      </xdr:txBody>
    </xdr:sp>
    <xdr:clientData/>
  </xdr:twoCellAnchor>
  <xdr:twoCellAnchor>
    <xdr:from>
      <xdr:col>26</xdr:col>
      <xdr:colOff>62490</xdr:colOff>
      <xdr:row>30</xdr:row>
      <xdr:rowOff>7844</xdr:rowOff>
    </xdr:from>
    <xdr:to>
      <xdr:col>34</xdr:col>
      <xdr:colOff>75645</xdr:colOff>
      <xdr:row>31</xdr:row>
      <xdr:rowOff>9160</xdr:rowOff>
    </xdr:to>
    <xdr:sp macro="" textlink="">
      <xdr:nvSpPr>
        <xdr:cNvPr id="28" name="Text Box 79">
          <a:extLst>
            <a:ext uri="{FF2B5EF4-FFF2-40B4-BE49-F238E27FC236}">
              <a16:creationId xmlns:a16="http://schemas.microsoft.com/office/drawing/2014/main" id="{FFE3B53F-072C-40E1-A82F-E54C27C4B821}"/>
            </a:ext>
          </a:extLst>
        </xdr:cNvPr>
        <xdr:cNvSpPr txBox="1">
          <a:spLocks noChangeArrowheads="1"/>
        </xdr:cNvSpPr>
      </xdr:nvSpPr>
      <xdr:spPr bwMode="auto">
        <a:xfrm>
          <a:off x="2538990" y="4972750"/>
          <a:ext cx="775155" cy="162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479,984</a:t>
          </a:r>
          <a:endParaRPr lang="ja-JP" altLang="en-US"/>
        </a:p>
      </xdr:txBody>
    </xdr:sp>
    <xdr:clientData/>
  </xdr:twoCellAnchor>
  <xdr:twoCellAnchor>
    <xdr:from>
      <xdr:col>34</xdr:col>
      <xdr:colOff>62270</xdr:colOff>
      <xdr:row>29</xdr:row>
      <xdr:rowOff>145676</xdr:rowOff>
    </xdr:from>
    <xdr:to>
      <xdr:col>40</xdr:col>
      <xdr:colOff>13330</xdr:colOff>
      <xdr:row>30</xdr:row>
      <xdr:rowOff>150719</xdr:rowOff>
    </xdr:to>
    <xdr:sp macro="" textlink="">
      <xdr:nvSpPr>
        <xdr:cNvPr id="29" name="Text Box 80">
          <a:extLst>
            <a:ext uri="{FF2B5EF4-FFF2-40B4-BE49-F238E27FC236}">
              <a16:creationId xmlns:a16="http://schemas.microsoft.com/office/drawing/2014/main" id="{80EB9ACF-3835-4802-946A-53074840BC4A}"/>
            </a:ext>
          </a:extLst>
        </xdr:cNvPr>
        <xdr:cNvSpPr txBox="1">
          <a:spLocks noChangeArrowheads="1"/>
        </xdr:cNvSpPr>
      </xdr:nvSpPr>
      <xdr:spPr bwMode="auto">
        <a:xfrm>
          <a:off x="3300770" y="4949848"/>
          <a:ext cx="522560" cy="16577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1</a:t>
          </a:r>
          <a:r>
            <a:rPr lang="ja-JP" altLang="en-US" sz="900" b="0" i="0" u="none" strike="noStrike" baseline="0">
              <a:solidFill>
                <a:srgbClr val="008000"/>
              </a:solidFill>
              <a:latin typeface="ＭＳ 明朝"/>
              <a:ea typeface="ＭＳ 明朝"/>
            </a:rPr>
            <a:t>.</a:t>
          </a:r>
          <a:r>
            <a:rPr lang="en-US" altLang="ja-JP" sz="900" b="0" i="0" u="none" strike="noStrike" baseline="0">
              <a:solidFill>
                <a:srgbClr val="008000"/>
              </a:solidFill>
              <a:latin typeface="ＭＳ 明朝"/>
              <a:ea typeface="ＭＳ 明朝"/>
            </a:rPr>
            <a:t>50</a:t>
          </a:r>
          <a:endParaRPr lang="ja-JP" altLang="en-US"/>
        </a:p>
      </xdr:txBody>
    </xdr:sp>
    <xdr:clientData/>
  </xdr:twoCellAnchor>
  <xdr:twoCellAnchor>
    <xdr:from>
      <xdr:col>26</xdr:col>
      <xdr:colOff>72015</xdr:colOff>
      <xdr:row>31</xdr:row>
      <xdr:rowOff>9160</xdr:rowOff>
    </xdr:from>
    <xdr:to>
      <xdr:col>34</xdr:col>
      <xdr:colOff>79567</xdr:colOff>
      <xdr:row>32</xdr:row>
      <xdr:rowOff>10475</xdr:rowOff>
    </xdr:to>
    <xdr:sp macro="" textlink="">
      <xdr:nvSpPr>
        <xdr:cNvPr id="30" name="Text Box 81">
          <a:extLst>
            <a:ext uri="{FF2B5EF4-FFF2-40B4-BE49-F238E27FC236}">
              <a16:creationId xmlns:a16="http://schemas.microsoft.com/office/drawing/2014/main" id="{B12E88A5-6CB7-40B3-B296-B746B26D8F80}"/>
            </a:ext>
          </a:extLst>
        </xdr:cNvPr>
        <xdr:cNvSpPr txBox="1">
          <a:spLocks noChangeArrowheads="1"/>
        </xdr:cNvSpPr>
      </xdr:nvSpPr>
      <xdr:spPr bwMode="auto">
        <a:xfrm>
          <a:off x="2548515" y="5134801"/>
          <a:ext cx="769552" cy="16204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0</a:t>
          </a:r>
          <a:endParaRPr lang="ja-JP" altLang="en-US"/>
        </a:p>
      </xdr:txBody>
    </xdr:sp>
    <xdr:clientData/>
  </xdr:twoCellAnchor>
  <xdr:twoCellAnchor>
    <xdr:from>
      <xdr:col>34</xdr:col>
      <xdr:colOff>62270</xdr:colOff>
      <xdr:row>30</xdr:row>
      <xdr:rowOff>150719</xdr:rowOff>
    </xdr:from>
    <xdr:to>
      <xdr:col>40</xdr:col>
      <xdr:colOff>13330</xdr:colOff>
      <xdr:row>31</xdr:row>
      <xdr:rowOff>152035</xdr:rowOff>
    </xdr:to>
    <xdr:sp macro="" textlink="">
      <xdr:nvSpPr>
        <xdr:cNvPr id="31" name="Text Box 82">
          <a:extLst>
            <a:ext uri="{FF2B5EF4-FFF2-40B4-BE49-F238E27FC236}">
              <a16:creationId xmlns:a16="http://schemas.microsoft.com/office/drawing/2014/main" id="{15953E84-DB82-43DF-A391-4D86B137AC8B}"/>
            </a:ext>
          </a:extLst>
        </xdr:cNvPr>
        <xdr:cNvSpPr txBox="1">
          <a:spLocks noChangeArrowheads="1"/>
        </xdr:cNvSpPr>
      </xdr:nvSpPr>
      <xdr:spPr bwMode="auto">
        <a:xfrm>
          <a:off x="3300770" y="5115625"/>
          <a:ext cx="522560" cy="162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0</a:t>
          </a:r>
          <a:r>
            <a:rPr lang="ja-JP" altLang="en-US" sz="900" b="0" i="0" u="none" strike="noStrike" baseline="0">
              <a:solidFill>
                <a:srgbClr val="008000"/>
              </a:solidFill>
              <a:latin typeface="ＭＳ 明朝"/>
              <a:ea typeface="ＭＳ 明朝"/>
            </a:rPr>
            <a:t>.</a:t>
          </a:r>
          <a:r>
            <a:rPr lang="en-US" altLang="ja-JP" sz="900" b="0" i="0" u="none" strike="noStrike" baseline="0">
              <a:solidFill>
                <a:srgbClr val="008000"/>
              </a:solidFill>
              <a:latin typeface="ＭＳ 明朝"/>
              <a:ea typeface="ＭＳ 明朝"/>
            </a:rPr>
            <a:t>00</a:t>
          </a:r>
          <a:endParaRPr lang="ja-JP" altLang="en-US"/>
        </a:p>
      </xdr:txBody>
    </xdr:sp>
    <xdr:clientData/>
  </xdr:twoCellAnchor>
  <xdr:twoCellAnchor>
    <xdr:from>
      <xdr:col>35</xdr:col>
      <xdr:colOff>90625</xdr:colOff>
      <xdr:row>32</xdr:row>
      <xdr:rowOff>9234</xdr:rowOff>
    </xdr:from>
    <xdr:to>
      <xdr:col>40</xdr:col>
      <xdr:colOff>13330</xdr:colOff>
      <xdr:row>33</xdr:row>
      <xdr:rowOff>20075</xdr:rowOff>
    </xdr:to>
    <xdr:sp macro="" textlink="">
      <xdr:nvSpPr>
        <xdr:cNvPr id="32" name="Text Box 86">
          <a:extLst>
            <a:ext uri="{FF2B5EF4-FFF2-40B4-BE49-F238E27FC236}">
              <a16:creationId xmlns:a16="http://schemas.microsoft.com/office/drawing/2014/main" id="{E1FDF602-EE6B-48A5-BF1E-D7FEA3D8BC1F}"/>
            </a:ext>
          </a:extLst>
        </xdr:cNvPr>
        <xdr:cNvSpPr txBox="1">
          <a:spLocks noChangeArrowheads="1"/>
        </xdr:cNvSpPr>
      </xdr:nvSpPr>
      <xdr:spPr bwMode="auto">
        <a:xfrm>
          <a:off x="3424375" y="5295609"/>
          <a:ext cx="398955" cy="1715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8</a:t>
          </a:r>
          <a:r>
            <a:rPr lang="ja-JP" altLang="en-US" sz="900" b="0" i="0" u="none" strike="noStrike" baseline="0">
              <a:solidFill>
                <a:srgbClr val="008000"/>
              </a:solidFill>
              <a:latin typeface="ＭＳ 明朝"/>
              <a:ea typeface="ＭＳ 明朝"/>
            </a:rPr>
            <a:t>,</a:t>
          </a:r>
          <a:r>
            <a:rPr lang="en-US" altLang="ja-JP" sz="900" b="0" i="0" u="none" strike="noStrike" baseline="0">
              <a:solidFill>
                <a:srgbClr val="008000"/>
              </a:solidFill>
              <a:latin typeface="ＭＳ 明朝"/>
              <a:ea typeface="ＭＳ 明朝"/>
            </a:rPr>
            <a:t>400</a:t>
          </a:r>
          <a:endParaRPr lang="ja-JP" altLang="en-US"/>
        </a:p>
      </xdr:txBody>
    </xdr:sp>
    <xdr:clientData/>
  </xdr:twoCellAnchor>
  <xdr:twoCellAnchor>
    <xdr:from>
      <xdr:col>8</xdr:col>
      <xdr:colOff>61564</xdr:colOff>
      <xdr:row>29</xdr:row>
      <xdr:rowOff>155201</xdr:rowOff>
    </xdr:from>
    <xdr:to>
      <xdr:col>16</xdr:col>
      <xdr:colOff>78641</xdr:colOff>
      <xdr:row>30</xdr:row>
      <xdr:rowOff>156517</xdr:rowOff>
    </xdr:to>
    <xdr:sp macro="" textlink="">
      <xdr:nvSpPr>
        <xdr:cNvPr id="33" name="Text Box 79">
          <a:extLst>
            <a:ext uri="{FF2B5EF4-FFF2-40B4-BE49-F238E27FC236}">
              <a16:creationId xmlns:a16="http://schemas.microsoft.com/office/drawing/2014/main" id="{3A3C31CB-726F-4933-BABF-0E2DB28D712E}"/>
            </a:ext>
          </a:extLst>
        </xdr:cNvPr>
        <xdr:cNvSpPr txBox="1">
          <a:spLocks noChangeArrowheads="1"/>
        </xdr:cNvSpPr>
      </xdr:nvSpPr>
      <xdr:spPr bwMode="auto">
        <a:xfrm>
          <a:off x="823564" y="4959373"/>
          <a:ext cx="779077" cy="1620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479,984</a:t>
          </a:r>
          <a:endParaRPr lang="ja-JP" altLang="en-US"/>
        </a:p>
      </xdr:txBody>
    </xdr:sp>
    <xdr:clientData/>
  </xdr:twoCellAnchor>
  <xdr:twoCellAnchor>
    <xdr:from>
      <xdr:col>8</xdr:col>
      <xdr:colOff>61564</xdr:colOff>
      <xdr:row>30</xdr:row>
      <xdr:rowOff>150719</xdr:rowOff>
    </xdr:from>
    <xdr:to>
      <xdr:col>16</xdr:col>
      <xdr:colOff>78641</xdr:colOff>
      <xdr:row>31</xdr:row>
      <xdr:rowOff>152035</xdr:rowOff>
    </xdr:to>
    <xdr:sp macro="" textlink="">
      <xdr:nvSpPr>
        <xdr:cNvPr id="34" name="Text Box 79">
          <a:extLst>
            <a:ext uri="{FF2B5EF4-FFF2-40B4-BE49-F238E27FC236}">
              <a16:creationId xmlns:a16="http://schemas.microsoft.com/office/drawing/2014/main" id="{EBC48510-2A76-4558-A72E-5B6C7FF88C59}"/>
            </a:ext>
          </a:extLst>
        </xdr:cNvPr>
        <xdr:cNvSpPr txBox="1">
          <a:spLocks noChangeArrowheads="1"/>
        </xdr:cNvSpPr>
      </xdr:nvSpPr>
      <xdr:spPr bwMode="auto">
        <a:xfrm>
          <a:off x="823564" y="5115625"/>
          <a:ext cx="779077" cy="162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0</a:t>
          </a:r>
          <a:endParaRPr lang="ja-JP" altLang="en-US"/>
        </a:p>
      </xdr:txBody>
    </xdr:sp>
    <xdr:clientData/>
  </xdr:twoCellAnchor>
  <xdr:twoCellAnchor>
    <xdr:from>
      <xdr:col>20</xdr:col>
      <xdr:colOff>6881</xdr:colOff>
      <xdr:row>30</xdr:row>
      <xdr:rowOff>14885</xdr:rowOff>
    </xdr:from>
    <xdr:to>
      <xdr:col>28</xdr:col>
      <xdr:colOff>20036</xdr:colOff>
      <xdr:row>31</xdr:row>
      <xdr:rowOff>16201</xdr:rowOff>
    </xdr:to>
    <xdr:sp macro="" textlink="">
      <xdr:nvSpPr>
        <xdr:cNvPr id="38" name="Text Box 76">
          <a:extLst>
            <a:ext uri="{FF2B5EF4-FFF2-40B4-BE49-F238E27FC236}">
              <a16:creationId xmlns:a16="http://schemas.microsoft.com/office/drawing/2014/main" id="{73CA78CE-7DDE-41DE-B4BA-F94EBCE04717}"/>
            </a:ext>
          </a:extLst>
        </xdr:cNvPr>
        <xdr:cNvSpPr txBox="1">
          <a:spLocks noChangeArrowheads="1"/>
        </xdr:cNvSpPr>
      </xdr:nvSpPr>
      <xdr:spPr bwMode="auto">
        <a:xfrm>
          <a:off x="1911881" y="4979791"/>
          <a:ext cx="775155" cy="162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21,599</a:t>
          </a:r>
          <a:endParaRPr lang="ja-JP" altLang="en-US"/>
        </a:p>
      </xdr:txBody>
    </xdr:sp>
    <xdr:clientData/>
  </xdr:twoCellAnchor>
  <xdr:twoCellAnchor>
    <xdr:from>
      <xdr:col>20</xdr:col>
      <xdr:colOff>6881</xdr:colOff>
      <xdr:row>31</xdr:row>
      <xdr:rowOff>16201</xdr:rowOff>
    </xdr:from>
    <xdr:to>
      <xdr:col>28</xdr:col>
      <xdr:colOff>20036</xdr:colOff>
      <xdr:row>32</xdr:row>
      <xdr:rowOff>17516</xdr:rowOff>
    </xdr:to>
    <xdr:sp macro="" textlink="">
      <xdr:nvSpPr>
        <xdr:cNvPr id="39" name="Text Box 76">
          <a:extLst>
            <a:ext uri="{FF2B5EF4-FFF2-40B4-BE49-F238E27FC236}">
              <a16:creationId xmlns:a16="http://schemas.microsoft.com/office/drawing/2014/main" id="{60F8BD64-4901-4E2C-A1BB-DC31DBCBF026}"/>
            </a:ext>
          </a:extLst>
        </xdr:cNvPr>
        <xdr:cNvSpPr txBox="1">
          <a:spLocks noChangeArrowheads="1"/>
        </xdr:cNvSpPr>
      </xdr:nvSpPr>
      <xdr:spPr bwMode="auto">
        <a:xfrm>
          <a:off x="1911881" y="5141842"/>
          <a:ext cx="775155" cy="16204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0</a:t>
          </a:r>
          <a:endParaRPr lang="ja-JP" altLang="en-US"/>
        </a:p>
      </xdr:txBody>
    </xdr:sp>
    <xdr:clientData/>
  </xdr:twoCellAnchor>
  <xdr:twoCellAnchor>
    <xdr:from>
      <xdr:col>20</xdr:col>
      <xdr:colOff>6881</xdr:colOff>
      <xdr:row>32</xdr:row>
      <xdr:rowOff>17516</xdr:rowOff>
    </xdr:from>
    <xdr:to>
      <xdr:col>28</xdr:col>
      <xdr:colOff>20036</xdr:colOff>
      <xdr:row>33</xdr:row>
      <xdr:rowOff>18832</xdr:rowOff>
    </xdr:to>
    <xdr:sp macro="" textlink="">
      <xdr:nvSpPr>
        <xdr:cNvPr id="40" name="Text Box 76">
          <a:extLst>
            <a:ext uri="{FF2B5EF4-FFF2-40B4-BE49-F238E27FC236}">
              <a16:creationId xmlns:a16="http://schemas.microsoft.com/office/drawing/2014/main" id="{43F6D470-D4A0-4003-ABDD-8B35504D17C9}"/>
            </a:ext>
          </a:extLst>
        </xdr:cNvPr>
        <xdr:cNvSpPr txBox="1">
          <a:spLocks noChangeArrowheads="1"/>
        </xdr:cNvSpPr>
      </xdr:nvSpPr>
      <xdr:spPr bwMode="auto">
        <a:xfrm>
          <a:off x="1911881" y="5303891"/>
          <a:ext cx="775155" cy="1620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84,000</a:t>
          </a:r>
          <a:endParaRPr lang="ja-JP" altLang="en-US"/>
        </a:p>
      </xdr:txBody>
    </xdr:sp>
    <xdr:clientData/>
  </xdr:twoCellAnchor>
  <xdr:twoCellAnchor>
    <xdr:from>
      <xdr:col>55</xdr:col>
      <xdr:colOff>89010</xdr:colOff>
      <xdr:row>30</xdr:row>
      <xdr:rowOff>7844</xdr:rowOff>
    </xdr:from>
    <xdr:to>
      <xdr:col>64</xdr:col>
      <xdr:colOff>6915</xdr:colOff>
      <xdr:row>31</xdr:row>
      <xdr:rowOff>9160</xdr:rowOff>
    </xdr:to>
    <xdr:sp macro="" textlink="">
      <xdr:nvSpPr>
        <xdr:cNvPr id="41" name="Text Box 76">
          <a:extLst>
            <a:ext uri="{FF2B5EF4-FFF2-40B4-BE49-F238E27FC236}">
              <a16:creationId xmlns:a16="http://schemas.microsoft.com/office/drawing/2014/main" id="{56E85310-1195-4B00-BED5-67EF21F7E0B7}"/>
            </a:ext>
          </a:extLst>
        </xdr:cNvPr>
        <xdr:cNvSpPr txBox="1">
          <a:spLocks noChangeArrowheads="1"/>
        </xdr:cNvSpPr>
      </xdr:nvSpPr>
      <xdr:spPr bwMode="auto">
        <a:xfrm>
          <a:off x="5327760" y="4972750"/>
          <a:ext cx="775155" cy="162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7,199</a:t>
          </a:r>
          <a:endParaRPr lang="ja-JP" altLang="en-US"/>
        </a:p>
      </xdr:txBody>
    </xdr:sp>
    <xdr:clientData/>
  </xdr:twoCellAnchor>
  <xdr:twoCellAnchor>
    <xdr:from>
      <xdr:col>55</xdr:col>
      <xdr:colOff>89010</xdr:colOff>
      <xdr:row>31</xdr:row>
      <xdr:rowOff>9160</xdr:rowOff>
    </xdr:from>
    <xdr:to>
      <xdr:col>64</xdr:col>
      <xdr:colOff>6915</xdr:colOff>
      <xdr:row>32</xdr:row>
      <xdr:rowOff>10475</xdr:rowOff>
    </xdr:to>
    <xdr:sp macro="" textlink="">
      <xdr:nvSpPr>
        <xdr:cNvPr id="42" name="Text Box 77">
          <a:extLst>
            <a:ext uri="{FF2B5EF4-FFF2-40B4-BE49-F238E27FC236}">
              <a16:creationId xmlns:a16="http://schemas.microsoft.com/office/drawing/2014/main" id="{FC91D4E4-C5F5-4B97-9574-476A6ADAC5AA}"/>
            </a:ext>
          </a:extLst>
        </xdr:cNvPr>
        <xdr:cNvSpPr txBox="1">
          <a:spLocks noChangeArrowheads="1"/>
        </xdr:cNvSpPr>
      </xdr:nvSpPr>
      <xdr:spPr bwMode="auto">
        <a:xfrm>
          <a:off x="5327760" y="5134801"/>
          <a:ext cx="775155" cy="16204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0</a:t>
          </a:r>
          <a:endParaRPr lang="ja-JP" altLang="en-US"/>
        </a:p>
      </xdr:txBody>
    </xdr:sp>
    <xdr:clientData/>
  </xdr:twoCellAnchor>
  <xdr:twoCellAnchor>
    <xdr:from>
      <xdr:col>55</xdr:col>
      <xdr:colOff>89010</xdr:colOff>
      <xdr:row>32</xdr:row>
      <xdr:rowOff>10475</xdr:rowOff>
    </xdr:from>
    <xdr:to>
      <xdr:col>64</xdr:col>
      <xdr:colOff>6915</xdr:colOff>
      <xdr:row>33</xdr:row>
      <xdr:rowOff>11791</xdr:rowOff>
    </xdr:to>
    <xdr:sp macro="" textlink="">
      <xdr:nvSpPr>
        <xdr:cNvPr id="43" name="Text Box 78">
          <a:extLst>
            <a:ext uri="{FF2B5EF4-FFF2-40B4-BE49-F238E27FC236}">
              <a16:creationId xmlns:a16="http://schemas.microsoft.com/office/drawing/2014/main" id="{17923F23-DCB3-496C-8BB1-20B9E23D5BAA}"/>
            </a:ext>
          </a:extLst>
        </xdr:cNvPr>
        <xdr:cNvSpPr txBox="1">
          <a:spLocks noChangeArrowheads="1"/>
        </xdr:cNvSpPr>
      </xdr:nvSpPr>
      <xdr:spPr bwMode="auto">
        <a:xfrm>
          <a:off x="5327760" y="5296850"/>
          <a:ext cx="775155" cy="1620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25,200</a:t>
          </a:r>
          <a:endParaRPr lang="ja-JP" altLang="en-US"/>
        </a:p>
      </xdr:txBody>
    </xdr:sp>
    <xdr:clientData/>
  </xdr:twoCellAnchor>
  <xdr:twoCellAnchor>
    <xdr:from>
      <xdr:col>44</xdr:col>
      <xdr:colOff>73007</xdr:colOff>
      <xdr:row>30</xdr:row>
      <xdr:rowOff>7844</xdr:rowOff>
    </xdr:from>
    <xdr:to>
      <xdr:col>52</xdr:col>
      <xdr:colOff>86163</xdr:colOff>
      <xdr:row>31</xdr:row>
      <xdr:rowOff>9160</xdr:rowOff>
    </xdr:to>
    <xdr:sp macro="" textlink="">
      <xdr:nvSpPr>
        <xdr:cNvPr id="44" name="Text Box 79">
          <a:extLst>
            <a:ext uri="{FF2B5EF4-FFF2-40B4-BE49-F238E27FC236}">
              <a16:creationId xmlns:a16="http://schemas.microsoft.com/office/drawing/2014/main" id="{1E086C1E-CFB9-478C-8977-0720E234FC28}"/>
            </a:ext>
          </a:extLst>
        </xdr:cNvPr>
        <xdr:cNvSpPr txBox="1">
          <a:spLocks noChangeArrowheads="1"/>
        </xdr:cNvSpPr>
      </xdr:nvSpPr>
      <xdr:spPr bwMode="auto">
        <a:xfrm>
          <a:off x="4264007" y="4972750"/>
          <a:ext cx="775156" cy="162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479,984</a:t>
          </a:r>
          <a:endParaRPr lang="ja-JP" altLang="en-US"/>
        </a:p>
      </xdr:txBody>
    </xdr:sp>
    <xdr:clientData/>
  </xdr:twoCellAnchor>
  <xdr:twoCellAnchor>
    <xdr:from>
      <xdr:col>52</xdr:col>
      <xdr:colOff>36490</xdr:colOff>
      <xdr:row>29</xdr:row>
      <xdr:rowOff>145676</xdr:rowOff>
    </xdr:from>
    <xdr:to>
      <xdr:col>58</xdr:col>
      <xdr:colOff>1215</xdr:colOff>
      <xdr:row>30</xdr:row>
      <xdr:rowOff>150719</xdr:rowOff>
    </xdr:to>
    <xdr:sp macro="" textlink="">
      <xdr:nvSpPr>
        <xdr:cNvPr id="45" name="Text Box 80">
          <a:extLst>
            <a:ext uri="{FF2B5EF4-FFF2-40B4-BE49-F238E27FC236}">
              <a16:creationId xmlns:a16="http://schemas.microsoft.com/office/drawing/2014/main" id="{EA17650A-AC2F-4ADF-965A-C79D9B492696}"/>
            </a:ext>
          </a:extLst>
        </xdr:cNvPr>
        <xdr:cNvSpPr txBox="1">
          <a:spLocks noChangeArrowheads="1"/>
        </xdr:cNvSpPr>
      </xdr:nvSpPr>
      <xdr:spPr bwMode="auto">
        <a:xfrm>
          <a:off x="4989490" y="4949848"/>
          <a:ext cx="536225" cy="16577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1</a:t>
          </a:r>
          <a:r>
            <a:rPr lang="ja-JP" altLang="en-US" sz="900" b="0" i="0" u="none" strike="noStrike" baseline="0">
              <a:solidFill>
                <a:srgbClr val="008000"/>
              </a:solidFill>
              <a:latin typeface="ＭＳ 明朝"/>
              <a:ea typeface="ＭＳ 明朝"/>
            </a:rPr>
            <a:t>.</a:t>
          </a:r>
          <a:r>
            <a:rPr lang="en-US" altLang="ja-JP" sz="900" b="0" i="0" u="none" strike="noStrike" baseline="0">
              <a:solidFill>
                <a:srgbClr val="008000"/>
              </a:solidFill>
              <a:latin typeface="ＭＳ 明朝"/>
              <a:ea typeface="ＭＳ 明朝"/>
            </a:rPr>
            <a:t>50</a:t>
          </a:r>
          <a:endParaRPr lang="ja-JP" altLang="en-US"/>
        </a:p>
      </xdr:txBody>
    </xdr:sp>
    <xdr:clientData/>
  </xdr:twoCellAnchor>
  <xdr:twoCellAnchor>
    <xdr:from>
      <xdr:col>44</xdr:col>
      <xdr:colOff>82532</xdr:colOff>
      <xdr:row>31</xdr:row>
      <xdr:rowOff>9160</xdr:rowOff>
    </xdr:from>
    <xdr:to>
      <xdr:col>53</xdr:col>
      <xdr:colOff>438</xdr:colOff>
      <xdr:row>32</xdr:row>
      <xdr:rowOff>10475</xdr:rowOff>
    </xdr:to>
    <xdr:sp macro="" textlink="">
      <xdr:nvSpPr>
        <xdr:cNvPr id="46" name="Text Box 81">
          <a:extLst>
            <a:ext uri="{FF2B5EF4-FFF2-40B4-BE49-F238E27FC236}">
              <a16:creationId xmlns:a16="http://schemas.microsoft.com/office/drawing/2014/main" id="{C273F2F6-21F1-46DA-8DB6-51C624576F45}"/>
            </a:ext>
          </a:extLst>
        </xdr:cNvPr>
        <xdr:cNvSpPr txBox="1">
          <a:spLocks noChangeArrowheads="1"/>
        </xdr:cNvSpPr>
      </xdr:nvSpPr>
      <xdr:spPr bwMode="auto">
        <a:xfrm>
          <a:off x="4273532" y="5134801"/>
          <a:ext cx="775156" cy="16204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0</a:t>
          </a:r>
          <a:endParaRPr lang="ja-JP" altLang="en-US"/>
        </a:p>
      </xdr:txBody>
    </xdr:sp>
    <xdr:clientData/>
  </xdr:twoCellAnchor>
  <xdr:twoCellAnchor>
    <xdr:from>
      <xdr:col>52</xdr:col>
      <xdr:colOff>36490</xdr:colOff>
      <xdr:row>30</xdr:row>
      <xdr:rowOff>150719</xdr:rowOff>
    </xdr:from>
    <xdr:to>
      <xdr:col>58</xdr:col>
      <xdr:colOff>1215</xdr:colOff>
      <xdr:row>31</xdr:row>
      <xdr:rowOff>152035</xdr:rowOff>
    </xdr:to>
    <xdr:sp macro="" textlink="">
      <xdr:nvSpPr>
        <xdr:cNvPr id="47" name="Text Box 82">
          <a:extLst>
            <a:ext uri="{FF2B5EF4-FFF2-40B4-BE49-F238E27FC236}">
              <a16:creationId xmlns:a16="http://schemas.microsoft.com/office/drawing/2014/main" id="{49213161-8578-4531-8B82-96FD93114AE1}"/>
            </a:ext>
          </a:extLst>
        </xdr:cNvPr>
        <xdr:cNvSpPr txBox="1">
          <a:spLocks noChangeArrowheads="1"/>
        </xdr:cNvSpPr>
      </xdr:nvSpPr>
      <xdr:spPr bwMode="auto">
        <a:xfrm>
          <a:off x="4989490" y="5115625"/>
          <a:ext cx="536225" cy="162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0</a:t>
          </a:r>
          <a:r>
            <a:rPr lang="ja-JP" altLang="en-US" sz="900" b="0" i="0" u="none" strike="noStrike" baseline="0">
              <a:solidFill>
                <a:srgbClr val="008000"/>
              </a:solidFill>
              <a:latin typeface="ＭＳ 明朝"/>
              <a:ea typeface="ＭＳ 明朝"/>
            </a:rPr>
            <a:t>.</a:t>
          </a:r>
          <a:r>
            <a:rPr lang="en-US" altLang="ja-JP" sz="900" b="0" i="0" u="none" strike="noStrike" baseline="0">
              <a:solidFill>
                <a:srgbClr val="008000"/>
              </a:solidFill>
              <a:latin typeface="ＭＳ 明朝"/>
              <a:ea typeface="ＭＳ 明朝"/>
            </a:rPr>
            <a:t>00</a:t>
          </a:r>
          <a:endParaRPr lang="ja-JP" altLang="en-US"/>
        </a:p>
      </xdr:txBody>
    </xdr:sp>
    <xdr:clientData/>
  </xdr:twoCellAnchor>
  <xdr:twoCellAnchor>
    <xdr:from>
      <xdr:col>53</xdr:col>
      <xdr:colOff>89693</xdr:colOff>
      <xdr:row>32</xdr:row>
      <xdr:rowOff>9233</xdr:rowOff>
    </xdr:from>
    <xdr:to>
      <xdr:col>58</xdr:col>
      <xdr:colOff>12397</xdr:colOff>
      <xdr:row>33</xdr:row>
      <xdr:rowOff>20074</xdr:rowOff>
    </xdr:to>
    <xdr:sp macro="" textlink="">
      <xdr:nvSpPr>
        <xdr:cNvPr id="48" name="Text Box 86">
          <a:extLst>
            <a:ext uri="{FF2B5EF4-FFF2-40B4-BE49-F238E27FC236}">
              <a16:creationId xmlns:a16="http://schemas.microsoft.com/office/drawing/2014/main" id="{1C2210FA-9158-4E21-88D7-0F89857B0AE0}"/>
            </a:ext>
          </a:extLst>
        </xdr:cNvPr>
        <xdr:cNvSpPr txBox="1">
          <a:spLocks noChangeArrowheads="1"/>
        </xdr:cNvSpPr>
      </xdr:nvSpPr>
      <xdr:spPr bwMode="auto">
        <a:xfrm>
          <a:off x="5137943" y="5295608"/>
          <a:ext cx="398954" cy="1715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8</a:t>
          </a:r>
          <a:r>
            <a:rPr lang="ja-JP" altLang="en-US" sz="900" b="0" i="0" u="none" strike="noStrike" baseline="0">
              <a:solidFill>
                <a:srgbClr val="008000"/>
              </a:solidFill>
              <a:latin typeface="ＭＳ 明朝"/>
              <a:ea typeface="ＭＳ 明朝"/>
            </a:rPr>
            <a:t>,</a:t>
          </a:r>
          <a:r>
            <a:rPr lang="en-US" altLang="ja-JP" sz="900" b="0" i="0" u="none" strike="noStrike" baseline="0">
              <a:solidFill>
                <a:srgbClr val="008000"/>
              </a:solidFill>
              <a:latin typeface="ＭＳ 明朝"/>
              <a:ea typeface="ＭＳ 明朝"/>
            </a:rPr>
            <a:t>400</a:t>
          </a:r>
          <a:endParaRPr lang="ja-JP" altLang="en-US"/>
        </a:p>
      </xdr:txBody>
    </xdr:sp>
    <xdr:clientData/>
  </xdr:twoCellAnchor>
  <xdr:twoCellAnchor>
    <xdr:from>
      <xdr:col>12</xdr:col>
      <xdr:colOff>13940</xdr:colOff>
      <xdr:row>35</xdr:row>
      <xdr:rowOff>9672</xdr:rowOff>
    </xdr:from>
    <xdr:to>
      <xdr:col>28</xdr:col>
      <xdr:colOff>19957</xdr:colOff>
      <xdr:row>36</xdr:row>
      <xdr:rowOff>5190</xdr:rowOff>
    </xdr:to>
    <xdr:sp macro="" textlink="">
      <xdr:nvSpPr>
        <xdr:cNvPr id="49" name="Text Box 94">
          <a:extLst>
            <a:ext uri="{FF2B5EF4-FFF2-40B4-BE49-F238E27FC236}">
              <a16:creationId xmlns:a16="http://schemas.microsoft.com/office/drawing/2014/main" id="{2B2D8CF1-FFC2-413D-B294-6C5955551972}"/>
            </a:ext>
          </a:extLst>
        </xdr:cNvPr>
        <xdr:cNvSpPr txBox="1">
          <a:spLocks noChangeArrowheads="1"/>
        </xdr:cNvSpPr>
      </xdr:nvSpPr>
      <xdr:spPr bwMode="auto">
        <a:xfrm>
          <a:off x="1156940" y="5778250"/>
          <a:ext cx="1530017" cy="15625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a:solidFill>
                <a:srgbClr val="008000"/>
              </a:solidFill>
              <a:latin typeface="ＭＳ 明朝" panose="02020609040205080304" pitchFamily="17" charset="-128"/>
              <a:ea typeface="ＭＳ 明朝" panose="02020609040205080304" pitchFamily="17" charset="-128"/>
            </a:rPr>
            <a:t>7</a:t>
          </a:r>
          <a:r>
            <a:rPr lang="ja-JP" altLang="en-US" sz="900">
              <a:solidFill>
                <a:srgbClr val="008000"/>
              </a:solidFill>
              <a:latin typeface="ＭＳ 明朝" panose="02020609040205080304" pitchFamily="17" charset="-128"/>
              <a:ea typeface="ＭＳ 明朝" panose="02020609040205080304" pitchFamily="17" charset="-128"/>
            </a:rPr>
            <a:t>割</a:t>
          </a:r>
        </a:p>
      </xdr:txBody>
    </xdr:sp>
    <xdr:clientData/>
  </xdr:twoCellAnchor>
  <xdr:twoCellAnchor>
    <xdr:from>
      <xdr:col>30</xdr:col>
      <xdr:colOff>13856</xdr:colOff>
      <xdr:row>34</xdr:row>
      <xdr:rowOff>153716</xdr:rowOff>
    </xdr:from>
    <xdr:to>
      <xdr:col>46</xdr:col>
      <xdr:colOff>15731</xdr:colOff>
      <xdr:row>35</xdr:row>
      <xdr:rowOff>145506</xdr:rowOff>
    </xdr:to>
    <xdr:sp macro="" textlink="">
      <xdr:nvSpPr>
        <xdr:cNvPr id="50" name="Text Box 94">
          <a:extLst>
            <a:ext uri="{FF2B5EF4-FFF2-40B4-BE49-F238E27FC236}">
              <a16:creationId xmlns:a16="http://schemas.microsoft.com/office/drawing/2014/main" id="{83274CBD-D214-46AD-9426-70D24A8033EE}"/>
            </a:ext>
          </a:extLst>
        </xdr:cNvPr>
        <xdr:cNvSpPr txBox="1">
          <a:spLocks noChangeArrowheads="1"/>
        </xdr:cNvSpPr>
      </xdr:nvSpPr>
      <xdr:spPr bwMode="auto">
        <a:xfrm>
          <a:off x="2871356" y="5761560"/>
          <a:ext cx="1525875" cy="1525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a:solidFill>
                <a:srgbClr val="008000"/>
              </a:solidFill>
              <a:latin typeface="ＭＳ 明朝" panose="02020609040205080304" pitchFamily="17" charset="-128"/>
              <a:ea typeface="ＭＳ 明朝" panose="02020609040205080304" pitchFamily="17" charset="-128"/>
            </a:rPr>
            <a:t>7</a:t>
          </a:r>
          <a:r>
            <a:rPr lang="ja-JP" altLang="en-US" sz="900">
              <a:solidFill>
                <a:srgbClr val="008000"/>
              </a:solidFill>
              <a:latin typeface="ＭＳ 明朝" panose="02020609040205080304" pitchFamily="17" charset="-128"/>
              <a:ea typeface="ＭＳ 明朝" panose="02020609040205080304" pitchFamily="17" charset="-128"/>
            </a:rPr>
            <a:t>割</a:t>
          </a:r>
        </a:p>
      </xdr:txBody>
    </xdr:sp>
    <xdr:clientData/>
  </xdr:twoCellAnchor>
  <xdr:twoCellAnchor>
    <xdr:from>
      <xdr:col>19</xdr:col>
      <xdr:colOff>88388</xdr:colOff>
      <xdr:row>42</xdr:row>
      <xdr:rowOff>8403</xdr:rowOff>
    </xdr:from>
    <xdr:to>
      <xdr:col>28</xdr:col>
      <xdr:colOff>10435</xdr:colOff>
      <xdr:row>43</xdr:row>
      <xdr:rowOff>9719</xdr:rowOff>
    </xdr:to>
    <xdr:sp macro="" textlink="">
      <xdr:nvSpPr>
        <xdr:cNvPr id="51" name="Text Box 74">
          <a:extLst>
            <a:ext uri="{FF2B5EF4-FFF2-40B4-BE49-F238E27FC236}">
              <a16:creationId xmlns:a16="http://schemas.microsoft.com/office/drawing/2014/main" id="{4FD6F8D5-181F-4362-85EF-53F1AA8E67EC}"/>
            </a:ext>
          </a:extLst>
        </xdr:cNvPr>
        <xdr:cNvSpPr txBox="1">
          <a:spLocks noChangeArrowheads="1"/>
        </xdr:cNvSpPr>
      </xdr:nvSpPr>
      <xdr:spPr bwMode="auto">
        <a:xfrm>
          <a:off x="1898138" y="6902122"/>
          <a:ext cx="779297" cy="1620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0 </a:t>
          </a:r>
        </a:p>
        <a:p>
          <a:pPr algn="r" rtl="0">
            <a:defRPr sz="1000"/>
          </a:pPr>
          <a:endParaRPr lang="ja-JP" altLang="en-US"/>
        </a:p>
      </xdr:txBody>
    </xdr:sp>
    <xdr:clientData/>
  </xdr:twoCellAnchor>
  <xdr:twoCellAnchor>
    <xdr:from>
      <xdr:col>19</xdr:col>
      <xdr:colOff>88388</xdr:colOff>
      <xdr:row>43</xdr:row>
      <xdr:rowOff>194</xdr:rowOff>
    </xdr:from>
    <xdr:to>
      <xdr:col>28</xdr:col>
      <xdr:colOff>10435</xdr:colOff>
      <xdr:row>44</xdr:row>
      <xdr:rowOff>1508</xdr:rowOff>
    </xdr:to>
    <xdr:sp macro="" textlink="">
      <xdr:nvSpPr>
        <xdr:cNvPr id="52" name="Text Box 75">
          <a:extLst>
            <a:ext uri="{FF2B5EF4-FFF2-40B4-BE49-F238E27FC236}">
              <a16:creationId xmlns:a16="http://schemas.microsoft.com/office/drawing/2014/main" id="{4702A776-4911-471E-9C8E-FE58AC0A4B30}"/>
            </a:ext>
          </a:extLst>
        </xdr:cNvPr>
        <xdr:cNvSpPr txBox="1">
          <a:spLocks noChangeArrowheads="1"/>
        </xdr:cNvSpPr>
      </xdr:nvSpPr>
      <xdr:spPr bwMode="auto">
        <a:xfrm>
          <a:off x="1898138" y="7054647"/>
          <a:ext cx="779297" cy="16204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0</a:t>
          </a:r>
          <a:endParaRPr lang="ja-JP" altLang="en-US"/>
        </a:p>
      </xdr:txBody>
    </xdr:sp>
    <xdr:clientData/>
  </xdr:twoCellAnchor>
  <xdr:twoCellAnchor>
    <xdr:from>
      <xdr:col>37</xdr:col>
      <xdr:colOff>74024</xdr:colOff>
      <xdr:row>32</xdr:row>
      <xdr:rowOff>160734</xdr:rowOff>
    </xdr:from>
    <xdr:to>
      <xdr:col>45</xdr:col>
      <xdr:colOff>87178</xdr:colOff>
      <xdr:row>34</xdr:row>
      <xdr:rowOff>1316</xdr:rowOff>
    </xdr:to>
    <xdr:sp macro="" textlink="">
      <xdr:nvSpPr>
        <xdr:cNvPr id="53" name="Text Box 83">
          <a:extLst>
            <a:ext uri="{FF2B5EF4-FFF2-40B4-BE49-F238E27FC236}">
              <a16:creationId xmlns:a16="http://schemas.microsoft.com/office/drawing/2014/main" id="{00FE1727-A309-4078-905E-6DA8653276E5}"/>
            </a:ext>
          </a:extLst>
        </xdr:cNvPr>
        <xdr:cNvSpPr txBox="1">
          <a:spLocks noChangeArrowheads="1"/>
        </xdr:cNvSpPr>
      </xdr:nvSpPr>
      <xdr:spPr bwMode="auto">
        <a:xfrm>
          <a:off x="3598274" y="5447109"/>
          <a:ext cx="775154" cy="162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0</a:t>
          </a:r>
          <a:endParaRPr lang="ja-JP" altLang="en-US"/>
        </a:p>
      </xdr:txBody>
    </xdr:sp>
    <xdr:clientData/>
  </xdr:twoCellAnchor>
  <xdr:twoCellAnchor>
    <xdr:from>
      <xdr:col>37</xdr:col>
      <xdr:colOff>74024</xdr:colOff>
      <xdr:row>34</xdr:row>
      <xdr:rowOff>1316</xdr:rowOff>
    </xdr:from>
    <xdr:to>
      <xdr:col>45</xdr:col>
      <xdr:colOff>87178</xdr:colOff>
      <xdr:row>35</xdr:row>
      <xdr:rowOff>2631</xdr:rowOff>
    </xdr:to>
    <xdr:sp macro="" textlink="">
      <xdr:nvSpPr>
        <xdr:cNvPr id="54" name="Text Box 84">
          <a:extLst>
            <a:ext uri="{FF2B5EF4-FFF2-40B4-BE49-F238E27FC236}">
              <a16:creationId xmlns:a16="http://schemas.microsoft.com/office/drawing/2014/main" id="{4A359E48-1FD8-41A4-B87C-F045C2DAF7B5}"/>
            </a:ext>
          </a:extLst>
        </xdr:cNvPr>
        <xdr:cNvSpPr txBox="1">
          <a:spLocks noChangeArrowheads="1"/>
        </xdr:cNvSpPr>
      </xdr:nvSpPr>
      <xdr:spPr bwMode="auto">
        <a:xfrm>
          <a:off x="3598274" y="5609160"/>
          <a:ext cx="775154" cy="16204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40,79</a:t>
          </a:r>
          <a:r>
            <a:rPr lang="ja-JP" altLang="en-US" sz="900" b="0" i="0" u="none" strike="noStrike" baseline="0">
              <a:solidFill>
                <a:srgbClr val="008000"/>
              </a:solidFill>
              <a:latin typeface="ＭＳ 明朝"/>
              <a:ea typeface="ＭＳ 明朝"/>
            </a:rPr>
            <a:t>9</a:t>
          </a:r>
          <a:endParaRPr lang="ja-JP" altLang="en-US"/>
        </a:p>
      </xdr:txBody>
    </xdr:sp>
    <xdr:clientData/>
  </xdr:twoCellAnchor>
  <xdr:twoCellAnchor>
    <xdr:from>
      <xdr:col>37</xdr:col>
      <xdr:colOff>74024</xdr:colOff>
      <xdr:row>42</xdr:row>
      <xdr:rowOff>1362</xdr:rowOff>
    </xdr:from>
    <xdr:to>
      <xdr:col>45</xdr:col>
      <xdr:colOff>87178</xdr:colOff>
      <xdr:row>43</xdr:row>
      <xdr:rowOff>2678</xdr:rowOff>
    </xdr:to>
    <xdr:sp macro="" textlink="">
      <xdr:nvSpPr>
        <xdr:cNvPr id="55" name="Text Box 87">
          <a:extLst>
            <a:ext uri="{FF2B5EF4-FFF2-40B4-BE49-F238E27FC236}">
              <a16:creationId xmlns:a16="http://schemas.microsoft.com/office/drawing/2014/main" id="{1FBEC0BB-E88D-4C04-AE31-4568D932D60A}"/>
            </a:ext>
          </a:extLst>
        </xdr:cNvPr>
        <xdr:cNvSpPr txBox="1">
          <a:spLocks noChangeArrowheads="1"/>
        </xdr:cNvSpPr>
      </xdr:nvSpPr>
      <xdr:spPr bwMode="auto">
        <a:xfrm>
          <a:off x="3598274" y="6895081"/>
          <a:ext cx="775154" cy="1620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0</a:t>
          </a:r>
          <a:endParaRPr lang="ja-JP" altLang="en-US"/>
        </a:p>
      </xdr:txBody>
    </xdr:sp>
    <xdr:clientData/>
  </xdr:twoCellAnchor>
  <xdr:twoCellAnchor>
    <xdr:from>
      <xdr:col>37</xdr:col>
      <xdr:colOff>74024</xdr:colOff>
      <xdr:row>43</xdr:row>
      <xdr:rowOff>9719</xdr:rowOff>
    </xdr:from>
    <xdr:to>
      <xdr:col>45</xdr:col>
      <xdr:colOff>87178</xdr:colOff>
      <xdr:row>44</xdr:row>
      <xdr:rowOff>11033</xdr:rowOff>
    </xdr:to>
    <xdr:sp macro="" textlink="">
      <xdr:nvSpPr>
        <xdr:cNvPr id="56" name="Text Box 88">
          <a:extLst>
            <a:ext uri="{FF2B5EF4-FFF2-40B4-BE49-F238E27FC236}">
              <a16:creationId xmlns:a16="http://schemas.microsoft.com/office/drawing/2014/main" id="{905D75A3-AD1B-4048-A924-DC712CAD6E00}"/>
            </a:ext>
          </a:extLst>
        </xdr:cNvPr>
        <xdr:cNvSpPr txBox="1">
          <a:spLocks noChangeArrowheads="1"/>
        </xdr:cNvSpPr>
      </xdr:nvSpPr>
      <xdr:spPr bwMode="auto">
        <a:xfrm>
          <a:off x="3598274" y="7064172"/>
          <a:ext cx="775154" cy="16204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0</a:t>
          </a:r>
          <a:endParaRPr lang="ja-JP" altLang="en-US"/>
        </a:p>
      </xdr:txBody>
    </xdr:sp>
    <xdr:clientData/>
  </xdr:twoCellAnchor>
  <xdr:twoCellAnchor>
    <xdr:from>
      <xdr:col>37</xdr:col>
      <xdr:colOff>74024</xdr:colOff>
      <xdr:row>37</xdr:row>
      <xdr:rowOff>7672</xdr:rowOff>
    </xdr:from>
    <xdr:to>
      <xdr:col>45</xdr:col>
      <xdr:colOff>87178</xdr:colOff>
      <xdr:row>38</xdr:row>
      <xdr:rowOff>8986</xdr:rowOff>
    </xdr:to>
    <xdr:sp macro="" textlink="">
      <xdr:nvSpPr>
        <xdr:cNvPr id="57" name="Text Box 89">
          <a:extLst>
            <a:ext uri="{FF2B5EF4-FFF2-40B4-BE49-F238E27FC236}">
              <a16:creationId xmlns:a16="http://schemas.microsoft.com/office/drawing/2014/main" id="{615C965D-6705-4E93-9EE8-4EBA24A1E14D}"/>
            </a:ext>
          </a:extLst>
        </xdr:cNvPr>
        <xdr:cNvSpPr txBox="1">
          <a:spLocks noChangeArrowheads="1"/>
        </xdr:cNvSpPr>
      </xdr:nvSpPr>
      <xdr:spPr bwMode="auto">
        <a:xfrm>
          <a:off x="3598274" y="6097719"/>
          <a:ext cx="775154" cy="1620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23,520</a:t>
          </a:r>
          <a:endParaRPr lang="ja-JP" altLang="en-US"/>
        </a:p>
      </xdr:txBody>
    </xdr:sp>
    <xdr:clientData/>
  </xdr:twoCellAnchor>
  <xdr:twoCellAnchor>
    <xdr:from>
      <xdr:col>37</xdr:col>
      <xdr:colOff>74024</xdr:colOff>
      <xdr:row>38</xdr:row>
      <xdr:rowOff>8986</xdr:rowOff>
    </xdr:from>
    <xdr:to>
      <xdr:col>45</xdr:col>
      <xdr:colOff>87178</xdr:colOff>
      <xdr:row>39</xdr:row>
      <xdr:rowOff>10302</xdr:rowOff>
    </xdr:to>
    <xdr:sp macro="" textlink="">
      <xdr:nvSpPr>
        <xdr:cNvPr id="58" name="Text Box 90">
          <a:extLst>
            <a:ext uri="{FF2B5EF4-FFF2-40B4-BE49-F238E27FC236}">
              <a16:creationId xmlns:a16="http://schemas.microsoft.com/office/drawing/2014/main" id="{25AE8B2B-F4A3-4C1A-9A8C-EDAF7C0FA13A}"/>
            </a:ext>
          </a:extLst>
        </xdr:cNvPr>
        <xdr:cNvSpPr txBox="1">
          <a:spLocks noChangeArrowheads="1"/>
        </xdr:cNvSpPr>
      </xdr:nvSpPr>
      <xdr:spPr bwMode="auto">
        <a:xfrm>
          <a:off x="3598274" y="6259767"/>
          <a:ext cx="775154" cy="162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0</a:t>
          </a:r>
          <a:endParaRPr lang="ja-JP" altLang="en-US"/>
        </a:p>
      </xdr:txBody>
    </xdr:sp>
    <xdr:clientData/>
  </xdr:twoCellAnchor>
  <xdr:twoCellAnchor>
    <xdr:from>
      <xdr:col>37</xdr:col>
      <xdr:colOff>74024</xdr:colOff>
      <xdr:row>39</xdr:row>
      <xdr:rowOff>777</xdr:rowOff>
    </xdr:from>
    <xdr:to>
      <xdr:col>45</xdr:col>
      <xdr:colOff>87178</xdr:colOff>
      <xdr:row>40</xdr:row>
      <xdr:rowOff>2093</xdr:rowOff>
    </xdr:to>
    <xdr:sp macro="" textlink="">
      <xdr:nvSpPr>
        <xdr:cNvPr id="59" name="Text Box 91">
          <a:extLst>
            <a:ext uri="{FF2B5EF4-FFF2-40B4-BE49-F238E27FC236}">
              <a16:creationId xmlns:a16="http://schemas.microsoft.com/office/drawing/2014/main" id="{8DDADFA0-FCF0-41E0-943E-B9605889AFEC}"/>
            </a:ext>
          </a:extLst>
        </xdr:cNvPr>
        <xdr:cNvSpPr txBox="1">
          <a:spLocks noChangeArrowheads="1"/>
        </xdr:cNvSpPr>
      </xdr:nvSpPr>
      <xdr:spPr bwMode="auto">
        <a:xfrm>
          <a:off x="3598274" y="6412293"/>
          <a:ext cx="775154" cy="1620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23,520</a:t>
          </a:r>
          <a:endParaRPr lang="ja-JP" altLang="en-US"/>
        </a:p>
      </xdr:txBody>
    </xdr:sp>
    <xdr:clientData/>
  </xdr:twoCellAnchor>
  <xdr:twoCellAnchor>
    <xdr:from>
      <xdr:col>37</xdr:col>
      <xdr:colOff>74024</xdr:colOff>
      <xdr:row>39</xdr:row>
      <xdr:rowOff>155613</xdr:rowOff>
    </xdr:from>
    <xdr:to>
      <xdr:col>45</xdr:col>
      <xdr:colOff>87178</xdr:colOff>
      <xdr:row>41</xdr:row>
      <xdr:rowOff>46</xdr:rowOff>
    </xdr:to>
    <xdr:sp macro="" textlink="">
      <xdr:nvSpPr>
        <xdr:cNvPr id="60" name="Text Box 92">
          <a:extLst>
            <a:ext uri="{FF2B5EF4-FFF2-40B4-BE49-F238E27FC236}">
              <a16:creationId xmlns:a16="http://schemas.microsoft.com/office/drawing/2014/main" id="{4307C168-B8A4-4A47-A607-3A4F213D8068}"/>
            </a:ext>
          </a:extLst>
        </xdr:cNvPr>
        <xdr:cNvSpPr txBox="1">
          <a:spLocks noChangeArrowheads="1"/>
        </xdr:cNvSpPr>
      </xdr:nvSpPr>
      <xdr:spPr bwMode="auto">
        <a:xfrm>
          <a:off x="3598274" y="6567129"/>
          <a:ext cx="775154" cy="16590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0</a:t>
          </a:r>
          <a:endParaRPr lang="ja-JP" altLang="en-US"/>
        </a:p>
      </xdr:txBody>
    </xdr:sp>
    <xdr:clientData/>
  </xdr:twoCellAnchor>
  <xdr:twoCellAnchor>
    <xdr:from>
      <xdr:col>37</xdr:col>
      <xdr:colOff>74024</xdr:colOff>
      <xdr:row>41</xdr:row>
      <xdr:rowOff>46</xdr:rowOff>
    </xdr:from>
    <xdr:to>
      <xdr:col>45</xdr:col>
      <xdr:colOff>87178</xdr:colOff>
      <xdr:row>42</xdr:row>
      <xdr:rowOff>1362</xdr:rowOff>
    </xdr:to>
    <xdr:sp macro="" textlink="">
      <xdr:nvSpPr>
        <xdr:cNvPr id="61" name="Text Box 93">
          <a:extLst>
            <a:ext uri="{FF2B5EF4-FFF2-40B4-BE49-F238E27FC236}">
              <a16:creationId xmlns:a16="http://schemas.microsoft.com/office/drawing/2014/main" id="{379BBC1E-86CF-43AD-8AFB-4A504B8A2705}"/>
            </a:ext>
          </a:extLst>
        </xdr:cNvPr>
        <xdr:cNvSpPr txBox="1">
          <a:spLocks noChangeArrowheads="1"/>
        </xdr:cNvSpPr>
      </xdr:nvSpPr>
      <xdr:spPr bwMode="auto">
        <a:xfrm>
          <a:off x="3598274" y="6733030"/>
          <a:ext cx="775154" cy="162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-7</a:t>
          </a:r>
          <a:r>
            <a:rPr lang="ja-JP" altLang="en-US" sz="900" b="0" i="0" u="none" strike="noStrike" baseline="0">
              <a:solidFill>
                <a:srgbClr val="008000"/>
              </a:solidFill>
              <a:latin typeface="ＭＳ 明朝"/>
              <a:ea typeface="ＭＳ 明朝"/>
            </a:rPr>
            <a:t>9</a:t>
          </a:r>
          <a:endParaRPr lang="ja-JP" altLang="en-US"/>
        </a:p>
      </xdr:txBody>
    </xdr:sp>
    <xdr:clientData/>
  </xdr:twoCellAnchor>
  <xdr:twoCellAnchor>
    <xdr:from>
      <xdr:col>37</xdr:col>
      <xdr:colOff>68716</xdr:colOff>
      <xdr:row>44</xdr:row>
      <xdr:rowOff>124277</xdr:rowOff>
    </xdr:from>
    <xdr:to>
      <xdr:col>46</xdr:col>
      <xdr:colOff>286</xdr:colOff>
      <xdr:row>45</xdr:row>
      <xdr:rowOff>127461</xdr:rowOff>
    </xdr:to>
    <xdr:sp macro="" textlink="">
      <xdr:nvSpPr>
        <xdr:cNvPr id="62" name="Text Box 95">
          <a:extLst>
            <a:ext uri="{FF2B5EF4-FFF2-40B4-BE49-F238E27FC236}">
              <a16:creationId xmlns:a16="http://schemas.microsoft.com/office/drawing/2014/main" id="{AB8A74DE-FC1D-4FF9-BBE3-BCF14A805605}"/>
            </a:ext>
          </a:extLst>
        </xdr:cNvPr>
        <xdr:cNvSpPr txBox="1">
          <a:spLocks noChangeArrowheads="1"/>
        </xdr:cNvSpPr>
      </xdr:nvSpPr>
      <xdr:spPr bwMode="auto">
        <a:xfrm>
          <a:off x="3592966" y="7339465"/>
          <a:ext cx="788820" cy="1639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17,200</a:t>
          </a:r>
          <a:endParaRPr lang="ja-JP" altLang="en-US"/>
        </a:p>
      </xdr:txBody>
    </xdr:sp>
    <xdr:clientData/>
  </xdr:twoCellAnchor>
  <xdr:twoCellAnchor>
    <xdr:from>
      <xdr:col>55</xdr:col>
      <xdr:colOff>91983</xdr:colOff>
      <xdr:row>43</xdr:row>
      <xdr:rowOff>11400</xdr:rowOff>
    </xdr:from>
    <xdr:to>
      <xdr:col>64</xdr:col>
      <xdr:colOff>13810</xdr:colOff>
      <xdr:row>44</xdr:row>
      <xdr:rowOff>12714</xdr:rowOff>
    </xdr:to>
    <xdr:sp macro="" textlink="">
      <xdr:nvSpPr>
        <xdr:cNvPr id="63" name="Text Box 96">
          <a:extLst>
            <a:ext uri="{FF2B5EF4-FFF2-40B4-BE49-F238E27FC236}">
              <a16:creationId xmlns:a16="http://schemas.microsoft.com/office/drawing/2014/main" id="{B185AC9E-1443-486A-A362-349D3E03CEF0}"/>
            </a:ext>
          </a:extLst>
        </xdr:cNvPr>
        <xdr:cNvSpPr txBox="1">
          <a:spLocks noChangeArrowheads="1"/>
        </xdr:cNvSpPr>
      </xdr:nvSpPr>
      <xdr:spPr bwMode="auto">
        <a:xfrm>
          <a:off x="5330733" y="7065853"/>
          <a:ext cx="779077" cy="16204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0</a:t>
          </a:r>
          <a:endParaRPr lang="ja-JP" altLang="en-US"/>
        </a:p>
      </xdr:txBody>
    </xdr:sp>
    <xdr:clientData/>
  </xdr:twoCellAnchor>
  <xdr:twoCellAnchor>
    <xdr:from>
      <xdr:col>70</xdr:col>
      <xdr:colOff>40654</xdr:colOff>
      <xdr:row>46</xdr:row>
      <xdr:rowOff>62850</xdr:rowOff>
    </xdr:from>
    <xdr:to>
      <xdr:col>81</xdr:col>
      <xdr:colOff>91252</xdr:colOff>
      <xdr:row>47</xdr:row>
      <xdr:rowOff>102266</xdr:rowOff>
    </xdr:to>
    <xdr:sp macro="" textlink="">
      <xdr:nvSpPr>
        <xdr:cNvPr id="64" name="Text Box 145">
          <a:extLst>
            <a:ext uri="{FF2B5EF4-FFF2-40B4-BE49-F238E27FC236}">
              <a16:creationId xmlns:a16="http://schemas.microsoft.com/office/drawing/2014/main" id="{FFE404F3-F935-4A18-A4C7-D541C5A2152A}"/>
            </a:ext>
          </a:extLst>
        </xdr:cNvPr>
        <xdr:cNvSpPr txBox="1">
          <a:spLocks noChangeArrowheads="1"/>
        </xdr:cNvSpPr>
      </xdr:nvSpPr>
      <xdr:spPr bwMode="auto">
        <a:xfrm>
          <a:off x="6797801" y="7425115"/>
          <a:ext cx="1159980" cy="196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1100" b="0" i="0" u="none" strike="noStrike" baseline="0">
              <a:solidFill>
                <a:srgbClr val="008000"/>
              </a:solidFill>
              <a:latin typeface="ＭＳ 明朝"/>
              <a:ea typeface="ＭＳ 明朝"/>
            </a:rPr>
            <a:t>93,400</a:t>
          </a:r>
          <a:endParaRPr lang="ja-JP" altLang="en-US"/>
        </a:p>
      </xdr:txBody>
    </xdr:sp>
    <xdr:clientData/>
  </xdr:twoCellAnchor>
  <xdr:twoCellAnchor>
    <xdr:from>
      <xdr:col>20</xdr:col>
      <xdr:colOff>2663</xdr:colOff>
      <xdr:row>33</xdr:row>
      <xdr:rowOff>7041</xdr:rowOff>
    </xdr:from>
    <xdr:to>
      <xdr:col>28</xdr:col>
      <xdr:colOff>19960</xdr:colOff>
      <xdr:row>34</xdr:row>
      <xdr:rowOff>8357</xdr:rowOff>
    </xdr:to>
    <xdr:sp macro="" textlink="">
      <xdr:nvSpPr>
        <xdr:cNvPr id="65" name="Text Box 76">
          <a:extLst>
            <a:ext uri="{FF2B5EF4-FFF2-40B4-BE49-F238E27FC236}">
              <a16:creationId xmlns:a16="http://schemas.microsoft.com/office/drawing/2014/main" id="{826BA823-4559-4682-8348-BEBE143D36F5}"/>
            </a:ext>
          </a:extLst>
        </xdr:cNvPr>
        <xdr:cNvSpPr txBox="1">
          <a:spLocks noChangeArrowheads="1"/>
        </xdr:cNvSpPr>
      </xdr:nvSpPr>
      <xdr:spPr bwMode="auto">
        <a:xfrm>
          <a:off x="1907663" y="5454150"/>
          <a:ext cx="779297" cy="162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12,000</a:t>
          </a:r>
          <a:endParaRPr lang="ja-JP" altLang="en-US"/>
        </a:p>
      </xdr:txBody>
    </xdr:sp>
    <xdr:clientData/>
  </xdr:twoCellAnchor>
  <xdr:twoCellAnchor>
    <xdr:from>
      <xdr:col>20</xdr:col>
      <xdr:colOff>2663</xdr:colOff>
      <xdr:row>34</xdr:row>
      <xdr:rowOff>8357</xdr:rowOff>
    </xdr:from>
    <xdr:to>
      <xdr:col>28</xdr:col>
      <xdr:colOff>19960</xdr:colOff>
      <xdr:row>35</xdr:row>
      <xdr:rowOff>9672</xdr:rowOff>
    </xdr:to>
    <xdr:sp macro="" textlink="">
      <xdr:nvSpPr>
        <xdr:cNvPr id="66" name="Text Box 76">
          <a:extLst>
            <a:ext uri="{FF2B5EF4-FFF2-40B4-BE49-F238E27FC236}">
              <a16:creationId xmlns:a16="http://schemas.microsoft.com/office/drawing/2014/main" id="{2A5AD539-A4DF-492F-9531-48A237302D0F}"/>
            </a:ext>
          </a:extLst>
        </xdr:cNvPr>
        <xdr:cNvSpPr txBox="1">
          <a:spLocks noChangeArrowheads="1"/>
        </xdr:cNvSpPr>
      </xdr:nvSpPr>
      <xdr:spPr bwMode="auto">
        <a:xfrm>
          <a:off x="1907663" y="5616201"/>
          <a:ext cx="779297" cy="16204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117,599</a:t>
          </a:r>
          <a:endParaRPr lang="ja-JP" altLang="en-US"/>
        </a:p>
      </xdr:txBody>
    </xdr:sp>
    <xdr:clientData/>
  </xdr:twoCellAnchor>
  <xdr:twoCellAnchor>
    <xdr:from>
      <xdr:col>20</xdr:col>
      <xdr:colOff>2663</xdr:colOff>
      <xdr:row>36</xdr:row>
      <xdr:rowOff>156661</xdr:rowOff>
    </xdr:from>
    <xdr:to>
      <xdr:col>28</xdr:col>
      <xdr:colOff>19960</xdr:colOff>
      <xdr:row>38</xdr:row>
      <xdr:rowOff>1094</xdr:rowOff>
    </xdr:to>
    <xdr:sp macro="" textlink="">
      <xdr:nvSpPr>
        <xdr:cNvPr id="67" name="Text Box 76">
          <a:extLst>
            <a:ext uri="{FF2B5EF4-FFF2-40B4-BE49-F238E27FC236}">
              <a16:creationId xmlns:a16="http://schemas.microsoft.com/office/drawing/2014/main" id="{F82DC47A-F795-4A54-90AC-6706A9FF516B}"/>
            </a:ext>
          </a:extLst>
        </xdr:cNvPr>
        <xdr:cNvSpPr txBox="1">
          <a:spLocks noChangeArrowheads="1"/>
        </xdr:cNvSpPr>
      </xdr:nvSpPr>
      <xdr:spPr bwMode="auto">
        <a:xfrm>
          <a:off x="1907663" y="6085974"/>
          <a:ext cx="779297" cy="16590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58,800</a:t>
          </a:r>
          <a:endParaRPr lang="ja-JP" altLang="en-US"/>
        </a:p>
      </xdr:txBody>
    </xdr:sp>
    <xdr:clientData/>
  </xdr:twoCellAnchor>
  <xdr:twoCellAnchor>
    <xdr:from>
      <xdr:col>20</xdr:col>
      <xdr:colOff>2663</xdr:colOff>
      <xdr:row>38</xdr:row>
      <xdr:rowOff>1094</xdr:rowOff>
    </xdr:from>
    <xdr:to>
      <xdr:col>28</xdr:col>
      <xdr:colOff>19960</xdr:colOff>
      <xdr:row>39</xdr:row>
      <xdr:rowOff>6137</xdr:rowOff>
    </xdr:to>
    <xdr:sp macro="" textlink="">
      <xdr:nvSpPr>
        <xdr:cNvPr id="68" name="Text Box 76">
          <a:extLst>
            <a:ext uri="{FF2B5EF4-FFF2-40B4-BE49-F238E27FC236}">
              <a16:creationId xmlns:a16="http://schemas.microsoft.com/office/drawing/2014/main" id="{51435BFE-0BF8-4F15-9F97-739AE880B7DF}"/>
            </a:ext>
          </a:extLst>
        </xdr:cNvPr>
        <xdr:cNvSpPr txBox="1">
          <a:spLocks noChangeArrowheads="1"/>
        </xdr:cNvSpPr>
      </xdr:nvSpPr>
      <xdr:spPr bwMode="auto">
        <a:xfrm>
          <a:off x="1907663" y="6251875"/>
          <a:ext cx="779297" cy="16577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8,400</a:t>
          </a:r>
          <a:endParaRPr lang="ja-JP" altLang="en-US"/>
        </a:p>
      </xdr:txBody>
    </xdr:sp>
    <xdr:clientData/>
  </xdr:twoCellAnchor>
  <xdr:twoCellAnchor>
    <xdr:from>
      <xdr:col>19</xdr:col>
      <xdr:colOff>88388</xdr:colOff>
      <xdr:row>39</xdr:row>
      <xdr:rowOff>6137</xdr:rowOff>
    </xdr:from>
    <xdr:to>
      <xdr:col>28</xdr:col>
      <xdr:colOff>10435</xdr:colOff>
      <xdr:row>40</xdr:row>
      <xdr:rowOff>7453</xdr:rowOff>
    </xdr:to>
    <xdr:sp macro="" textlink="">
      <xdr:nvSpPr>
        <xdr:cNvPr id="69" name="Text Box 76">
          <a:extLst>
            <a:ext uri="{FF2B5EF4-FFF2-40B4-BE49-F238E27FC236}">
              <a16:creationId xmlns:a16="http://schemas.microsoft.com/office/drawing/2014/main" id="{E5308612-4060-4364-AC41-78FDFE4BC51C}"/>
            </a:ext>
          </a:extLst>
        </xdr:cNvPr>
        <xdr:cNvSpPr txBox="1">
          <a:spLocks noChangeArrowheads="1"/>
        </xdr:cNvSpPr>
      </xdr:nvSpPr>
      <xdr:spPr bwMode="auto">
        <a:xfrm>
          <a:off x="1898138" y="6417653"/>
          <a:ext cx="779297" cy="1620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67,200</a:t>
          </a:r>
          <a:endParaRPr lang="ja-JP" altLang="en-US"/>
        </a:p>
      </xdr:txBody>
    </xdr:sp>
    <xdr:clientData/>
  </xdr:twoCellAnchor>
  <xdr:twoCellAnchor>
    <xdr:from>
      <xdr:col>19</xdr:col>
      <xdr:colOff>88388</xdr:colOff>
      <xdr:row>39</xdr:row>
      <xdr:rowOff>153129</xdr:rowOff>
    </xdr:from>
    <xdr:to>
      <xdr:col>28</xdr:col>
      <xdr:colOff>10435</xdr:colOff>
      <xdr:row>40</xdr:row>
      <xdr:rowOff>154445</xdr:rowOff>
    </xdr:to>
    <xdr:sp macro="" textlink="">
      <xdr:nvSpPr>
        <xdr:cNvPr id="70" name="Text Box 76">
          <a:extLst>
            <a:ext uri="{FF2B5EF4-FFF2-40B4-BE49-F238E27FC236}">
              <a16:creationId xmlns:a16="http://schemas.microsoft.com/office/drawing/2014/main" id="{19FABF3E-67AB-44A5-AA86-7FA2D31EC260}"/>
            </a:ext>
          </a:extLst>
        </xdr:cNvPr>
        <xdr:cNvSpPr txBox="1">
          <a:spLocks noChangeArrowheads="1"/>
        </xdr:cNvSpPr>
      </xdr:nvSpPr>
      <xdr:spPr bwMode="auto">
        <a:xfrm>
          <a:off x="1898138" y="6564645"/>
          <a:ext cx="779297" cy="1620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0</a:t>
          </a:r>
          <a:endParaRPr lang="ja-JP" altLang="en-US"/>
        </a:p>
      </xdr:txBody>
    </xdr:sp>
    <xdr:clientData/>
  </xdr:twoCellAnchor>
  <xdr:twoCellAnchor>
    <xdr:from>
      <xdr:col>19</xdr:col>
      <xdr:colOff>88388</xdr:colOff>
      <xdr:row>40</xdr:row>
      <xdr:rowOff>154445</xdr:rowOff>
    </xdr:from>
    <xdr:to>
      <xdr:col>28</xdr:col>
      <xdr:colOff>10435</xdr:colOff>
      <xdr:row>41</xdr:row>
      <xdr:rowOff>155760</xdr:rowOff>
    </xdr:to>
    <xdr:sp macro="" textlink="">
      <xdr:nvSpPr>
        <xdr:cNvPr id="71" name="Text Box 76">
          <a:extLst>
            <a:ext uri="{FF2B5EF4-FFF2-40B4-BE49-F238E27FC236}">
              <a16:creationId xmlns:a16="http://schemas.microsoft.com/office/drawing/2014/main" id="{2C472867-0BE2-4744-B40F-5F42452EE48A}"/>
            </a:ext>
          </a:extLst>
        </xdr:cNvPr>
        <xdr:cNvSpPr txBox="1">
          <a:spLocks noChangeArrowheads="1"/>
        </xdr:cNvSpPr>
      </xdr:nvSpPr>
      <xdr:spPr bwMode="auto">
        <a:xfrm>
          <a:off x="1898138" y="6726695"/>
          <a:ext cx="779297" cy="16204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-99</a:t>
          </a:r>
          <a:endParaRPr lang="ja-JP" altLang="en-US"/>
        </a:p>
      </xdr:txBody>
    </xdr:sp>
    <xdr:clientData/>
  </xdr:twoCellAnchor>
  <xdr:twoCellAnchor>
    <xdr:from>
      <xdr:col>20</xdr:col>
      <xdr:colOff>2804</xdr:colOff>
      <xdr:row>44</xdr:row>
      <xdr:rowOff>124281</xdr:rowOff>
    </xdr:from>
    <xdr:to>
      <xdr:col>28</xdr:col>
      <xdr:colOff>15959</xdr:colOff>
      <xdr:row>45</xdr:row>
      <xdr:rowOff>127465</xdr:rowOff>
    </xdr:to>
    <xdr:sp macro="" textlink="">
      <xdr:nvSpPr>
        <xdr:cNvPr id="72" name="Text Box 95">
          <a:extLst>
            <a:ext uri="{FF2B5EF4-FFF2-40B4-BE49-F238E27FC236}">
              <a16:creationId xmlns:a16="http://schemas.microsoft.com/office/drawing/2014/main" id="{90A42F0F-C122-4199-BB83-E556979DE639}"/>
            </a:ext>
          </a:extLst>
        </xdr:cNvPr>
        <xdr:cNvSpPr txBox="1">
          <a:spLocks noChangeArrowheads="1"/>
        </xdr:cNvSpPr>
      </xdr:nvSpPr>
      <xdr:spPr bwMode="auto">
        <a:xfrm>
          <a:off x="1907804" y="7339469"/>
          <a:ext cx="775155" cy="1639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50,300</a:t>
          </a:r>
          <a:endParaRPr lang="ja-JP" altLang="en-US"/>
        </a:p>
      </xdr:txBody>
    </xdr:sp>
    <xdr:clientData/>
  </xdr:twoCellAnchor>
  <xdr:twoCellAnchor>
    <xdr:from>
      <xdr:col>56</xdr:col>
      <xdr:colOff>5016</xdr:colOff>
      <xdr:row>32</xdr:row>
      <xdr:rowOff>160734</xdr:rowOff>
    </xdr:from>
    <xdr:to>
      <xdr:col>64</xdr:col>
      <xdr:colOff>12568</xdr:colOff>
      <xdr:row>34</xdr:row>
      <xdr:rowOff>1316</xdr:rowOff>
    </xdr:to>
    <xdr:sp macro="" textlink="">
      <xdr:nvSpPr>
        <xdr:cNvPr id="73" name="Text Box 83">
          <a:extLst>
            <a:ext uri="{FF2B5EF4-FFF2-40B4-BE49-F238E27FC236}">
              <a16:creationId xmlns:a16="http://schemas.microsoft.com/office/drawing/2014/main" id="{E5E00549-487E-43D0-9664-A96A14FCFCEF}"/>
            </a:ext>
          </a:extLst>
        </xdr:cNvPr>
        <xdr:cNvSpPr txBox="1">
          <a:spLocks noChangeArrowheads="1"/>
        </xdr:cNvSpPr>
      </xdr:nvSpPr>
      <xdr:spPr bwMode="auto">
        <a:xfrm>
          <a:off x="5339016" y="5447109"/>
          <a:ext cx="769552" cy="162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0</a:t>
          </a:r>
          <a:endParaRPr lang="ja-JP" altLang="en-US"/>
        </a:p>
      </xdr:txBody>
    </xdr:sp>
    <xdr:clientData/>
  </xdr:twoCellAnchor>
  <xdr:twoCellAnchor>
    <xdr:from>
      <xdr:col>56</xdr:col>
      <xdr:colOff>5016</xdr:colOff>
      <xdr:row>34</xdr:row>
      <xdr:rowOff>1316</xdr:rowOff>
    </xdr:from>
    <xdr:to>
      <xdr:col>64</xdr:col>
      <xdr:colOff>12568</xdr:colOff>
      <xdr:row>35</xdr:row>
      <xdr:rowOff>2631</xdr:rowOff>
    </xdr:to>
    <xdr:sp macro="" textlink="">
      <xdr:nvSpPr>
        <xdr:cNvPr id="74" name="Text Box 84">
          <a:extLst>
            <a:ext uri="{FF2B5EF4-FFF2-40B4-BE49-F238E27FC236}">
              <a16:creationId xmlns:a16="http://schemas.microsoft.com/office/drawing/2014/main" id="{AD7BD738-AAD7-42D6-841B-B589921F34E6}"/>
            </a:ext>
          </a:extLst>
        </xdr:cNvPr>
        <xdr:cNvSpPr txBox="1">
          <a:spLocks noChangeArrowheads="1"/>
        </xdr:cNvSpPr>
      </xdr:nvSpPr>
      <xdr:spPr bwMode="auto">
        <a:xfrm>
          <a:off x="5339016" y="5609160"/>
          <a:ext cx="769552" cy="16204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32,399</a:t>
          </a:r>
          <a:endParaRPr lang="ja-JP" altLang="en-US"/>
        </a:p>
      </xdr:txBody>
    </xdr:sp>
    <xdr:clientData/>
  </xdr:twoCellAnchor>
  <xdr:twoCellAnchor>
    <xdr:from>
      <xdr:col>56</xdr:col>
      <xdr:colOff>5016</xdr:colOff>
      <xdr:row>42</xdr:row>
      <xdr:rowOff>12568</xdr:rowOff>
    </xdr:from>
    <xdr:to>
      <xdr:col>64</xdr:col>
      <xdr:colOff>12568</xdr:colOff>
      <xdr:row>43</xdr:row>
      <xdr:rowOff>13884</xdr:rowOff>
    </xdr:to>
    <xdr:sp macro="" textlink="">
      <xdr:nvSpPr>
        <xdr:cNvPr id="75" name="Text Box 87">
          <a:extLst>
            <a:ext uri="{FF2B5EF4-FFF2-40B4-BE49-F238E27FC236}">
              <a16:creationId xmlns:a16="http://schemas.microsoft.com/office/drawing/2014/main" id="{800D946A-9871-483E-A12E-0FCAF201E32C}"/>
            </a:ext>
          </a:extLst>
        </xdr:cNvPr>
        <xdr:cNvSpPr txBox="1">
          <a:spLocks noChangeArrowheads="1"/>
        </xdr:cNvSpPr>
      </xdr:nvSpPr>
      <xdr:spPr bwMode="auto">
        <a:xfrm>
          <a:off x="5339016" y="6906287"/>
          <a:ext cx="769552" cy="1620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0</a:t>
          </a:r>
          <a:endParaRPr lang="ja-JP" altLang="en-US"/>
        </a:p>
      </xdr:txBody>
    </xdr:sp>
    <xdr:clientData/>
  </xdr:twoCellAnchor>
  <xdr:twoCellAnchor>
    <xdr:from>
      <xdr:col>56</xdr:col>
      <xdr:colOff>5016</xdr:colOff>
      <xdr:row>37</xdr:row>
      <xdr:rowOff>7672</xdr:rowOff>
    </xdr:from>
    <xdr:to>
      <xdr:col>64</xdr:col>
      <xdr:colOff>12568</xdr:colOff>
      <xdr:row>38</xdr:row>
      <xdr:rowOff>8986</xdr:rowOff>
    </xdr:to>
    <xdr:sp macro="" textlink="">
      <xdr:nvSpPr>
        <xdr:cNvPr id="76" name="Text Box 89">
          <a:extLst>
            <a:ext uri="{FF2B5EF4-FFF2-40B4-BE49-F238E27FC236}">
              <a16:creationId xmlns:a16="http://schemas.microsoft.com/office/drawing/2014/main" id="{6016308F-9020-4A3E-9522-01D57FD5C2F9}"/>
            </a:ext>
          </a:extLst>
        </xdr:cNvPr>
        <xdr:cNvSpPr txBox="1">
          <a:spLocks noChangeArrowheads="1"/>
        </xdr:cNvSpPr>
      </xdr:nvSpPr>
      <xdr:spPr bwMode="auto">
        <a:xfrm>
          <a:off x="5339016" y="6097719"/>
          <a:ext cx="769552" cy="1620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17,640</a:t>
          </a:r>
          <a:endParaRPr lang="ja-JP" altLang="en-US"/>
        </a:p>
      </xdr:txBody>
    </xdr:sp>
    <xdr:clientData/>
  </xdr:twoCellAnchor>
  <xdr:twoCellAnchor>
    <xdr:from>
      <xdr:col>56</xdr:col>
      <xdr:colOff>5016</xdr:colOff>
      <xdr:row>37</xdr:row>
      <xdr:rowOff>149255</xdr:rowOff>
    </xdr:from>
    <xdr:to>
      <xdr:col>64</xdr:col>
      <xdr:colOff>12568</xdr:colOff>
      <xdr:row>38</xdr:row>
      <xdr:rowOff>154297</xdr:rowOff>
    </xdr:to>
    <xdr:sp macro="" textlink="">
      <xdr:nvSpPr>
        <xdr:cNvPr id="77" name="Text Box 90">
          <a:extLst>
            <a:ext uri="{FF2B5EF4-FFF2-40B4-BE49-F238E27FC236}">
              <a16:creationId xmlns:a16="http://schemas.microsoft.com/office/drawing/2014/main" id="{8EDF5040-14AA-4E20-ACF9-9D70FAF69F21}"/>
            </a:ext>
          </a:extLst>
        </xdr:cNvPr>
        <xdr:cNvSpPr txBox="1">
          <a:spLocks noChangeArrowheads="1"/>
        </xdr:cNvSpPr>
      </xdr:nvSpPr>
      <xdr:spPr bwMode="auto">
        <a:xfrm>
          <a:off x="5339016" y="6239302"/>
          <a:ext cx="769552" cy="16577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0</a:t>
          </a:r>
          <a:endParaRPr lang="ja-JP" altLang="en-US"/>
        </a:p>
      </xdr:txBody>
    </xdr:sp>
    <xdr:clientData/>
  </xdr:twoCellAnchor>
  <xdr:twoCellAnchor>
    <xdr:from>
      <xdr:col>56</xdr:col>
      <xdr:colOff>5016</xdr:colOff>
      <xdr:row>38</xdr:row>
      <xdr:rowOff>154297</xdr:rowOff>
    </xdr:from>
    <xdr:to>
      <xdr:col>64</xdr:col>
      <xdr:colOff>12568</xdr:colOff>
      <xdr:row>39</xdr:row>
      <xdr:rowOff>155613</xdr:rowOff>
    </xdr:to>
    <xdr:sp macro="" textlink="">
      <xdr:nvSpPr>
        <xdr:cNvPr id="78" name="Text Box 91">
          <a:extLst>
            <a:ext uri="{FF2B5EF4-FFF2-40B4-BE49-F238E27FC236}">
              <a16:creationId xmlns:a16="http://schemas.microsoft.com/office/drawing/2014/main" id="{339B813A-0149-46FB-9E27-60480169F2B0}"/>
            </a:ext>
          </a:extLst>
        </xdr:cNvPr>
        <xdr:cNvSpPr txBox="1">
          <a:spLocks noChangeArrowheads="1"/>
        </xdr:cNvSpPr>
      </xdr:nvSpPr>
      <xdr:spPr bwMode="auto">
        <a:xfrm>
          <a:off x="5339016" y="6405078"/>
          <a:ext cx="769552" cy="162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17,640</a:t>
          </a:r>
          <a:endParaRPr lang="ja-JP" altLang="en-US"/>
        </a:p>
      </xdr:txBody>
    </xdr:sp>
    <xdr:clientData/>
  </xdr:twoCellAnchor>
  <xdr:twoCellAnchor>
    <xdr:from>
      <xdr:col>56</xdr:col>
      <xdr:colOff>5016</xdr:colOff>
      <xdr:row>40</xdr:row>
      <xdr:rowOff>9937</xdr:rowOff>
    </xdr:from>
    <xdr:to>
      <xdr:col>64</xdr:col>
      <xdr:colOff>12568</xdr:colOff>
      <xdr:row>41</xdr:row>
      <xdr:rowOff>11252</xdr:rowOff>
    </xdr:to>
    <xdr:sp macro="" textlink="">
      <xdr:nvSpPr>
        <xdr:cNvPr id="79" name="Text Box 92">
          <a:extLst>
            <a:ext uri="{FF2B5EF4-FFF2-40B4-BE49-F238E27FC236}">
              <a16:creationId xmlns:a16="http://schemas.microsoft.com/office/drawing/2014/main" id="{ADBE13A3-6055-4BBB-BA67-9BCD2B6DDAAF}"/>
            </a:ext>
          </a:extLst>
        </xdr:cNvPr>
        <xdr:cNvSpPr txBox="1">
          <a:spLocks noChangeArrowheads="1"/>
        </xdr:cNvSpPr>
      </xdr:nvSpPr>
      <xdr:spPr bwMode="auto">
        <a:xfrm>
          <a:off x="5339016" y="6582187"/>
          <a:ext cx="769552" cy="16204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0</a:t>
          </a:r>
          <a:endParaRPr lang="ja-JP" altLang="en-US"/>
        </a:p>
      </xdr:txBody>
    </xdr:sp>
    <xdr:clientData/>
  </xdr:twoCellAnchor>
  <xdr:twoCellAnchor>
    <xdr:from>
      <xdr:col>56</xdr:col>
      <xdr:colOff>5016</xdr:colOff>
      <xdr:row>41</xdr:row>
      <xdr:rowOff>11252</xdr:rowOff>
    </xdr:from>
    <xdr:to>
      <xdr:col>64</xdr:col>
      <xdr:colOff>12568</xdr:colOff>
      <xdr:row>42</xdr:row>
      <xdr:rowOff>12568</xdr:rowOff>
    </xdr:to>
    <xdr:sp macro="" textlink="">
      <xdr:nvSpPr>
        <xdr:cNvPr id="80" name="Text Box 93">
          <a:extLst>
            <a:ext uri="{FF2B5EF4-FFF2-40B4-BE49-F238E27FC236}">
              <a16:creationId xmlns:a16="http://schemas.microsoft.com/office/drawing/2014/main" id="{D8780BC6-82A7-4710-8DAF-8B32DA69DA6B}"/>
            </a:ext>
          </a:extLst>
        </xdr:cNvPr>
        <xdr:cNvSpPr txBox="1">
          <a:spLocks noChangeArrowheads="1"/>
        </xdr:cNvSpPr>
      </xdr:nvSpPr>
      <xdr:spPr bwMode="auto">
        <a:xfrm>
          <a:off x="5339016" y="6744236"/>
          <a:ext cx="769552" cy="162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-59</a:t>
          </a:r>
          <a:endParaRPr lang="ja-JP" altLang="en-US"/>
        </a:p>
      </xdr:txBody>
    </xdr:sp>
    <xdr:clientData/>
  </xdr:twoCellAnchor>
  <xdr:twoCellAnchor>
    <xdr:from>
      <xdr:col>47</xdr:col>
      <xdr:colOff>93682</xdr:colOff>
      <xdr:row>35</xdr:row>
      <xdr:rowOff>1316</xdr:rowOff>
    </xdr:from>
    <xdr:to>
      <xdr:col>63</xdr:col>
      <xdr:colOff>89954</xdr:colOff>
      <xdr:row>35</xdr:row>
      <xdr:rowOff>153840</xdr:rowOff>
    </xdr:to>
    <xdr:sp macro="" textlink="">
      <xdr:nvSpPr>
        <xdr:cNvPr id="81" name="Text Box 94">
          <a:extLst>
            <a:ext uri="{FF2B5EF4-FFF2-40B4-BE49-F238E27FC236}">
              <a16:creationId xmlns:a16="http://schemas.microsoft.com/office/drawing/2014/main" id="{0F29D6EC-CA66-49E1-B5B8-948BF43CBF1A}"/>
            </a:ext>
          </a:extLst>
        </xdr:cNvPr>
        <xdr:cNvSpPr txBox="1">
          <a:spLocks noChangeArrowheads="1"/>
        </xdr:cNvSpPr>
      </xdr:nvSpPr>
      <xdr:spPr bwMode="auto">
        <a:xfrm>
          <a:off x="4570432" y="5769894"/>
          <a:ext cx="1520272" cy="1525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a:solidFill>
                <a:srgbClr val="008000"/>
              </a:solidFill>
              <a:latin typeface="ＭＳ 明朝" panose="02020609040205080304" pitchFamily="17" charset="-128"/>
              <a:ea typeface="ＭＳ 明朝" panose="02020609040205080304" pitchFamily="17" charset="-128"/>
            </a:rPr>
            <a:t>7</a:t>
          </a:r>
          <a:r>
            <a:rPr lang="ja-JP" altLang="en-US" sz="900">
              <a:solidFill>
                <a:srgbClr val="008000"/>
              </a:solidFill>
              <a:latin typeface="ＭＳ 明朝" panose="02020609040205080304" pitchFamily="17" charset="-128"/>
              <a:ea typeface="ＭＳ 明朝" panose="02020609040205080304" pitchFamily="17" charset="-128"/>
            </a:rPr>
            <a:t>割</a:t>
          </a:r>
        </a:p>
      </xdr:txBody>
    </xdr:sp>
    <xdr:clientData/>
  </xdr:twoCellAnchor>
  <xdr:twoCellAnchor>
    <xdr:from>
      <xdr:col>56</xdr:col>
      <xdr:colOff>3180</xdr:colOff>
      <xdr:row>44</xdr:row>
      <xdr:rowOff>127826</xdr:rowOff>
    </xdr:from>
    <xdr:to>
      <xdr:col>64</xdr:col>
      <xdr:colOff>10732</xdr:colOff>
      <xdr:row>45</xdr:row>
      <xdr:rowOff>129142</xdr:rowOff>
    </xdr:to>
    <xdr:sp macro="" textlink="">
      <xdr:nvSpPr>
        <xdr:cNvPr id="82" name="Text Box 89">
          <a:extLst>
            <a:ext uri="{FF2B5EF4-FFF2-40B4-BE49-F238E27FC236}">
              <a16:creationId xmlns:a16="http://schemas.microsoft.com/office/drawing/2014/main" id="{8D0BE726-7588-49E6-B6B4-FABBAF39C779}"/>
            </a:ext>
          </a:extLst>
        </xdr:cNvPr>
        <xdr:cNvSpPr txBox="1">
          <a:spLocks noChangeArrowheads="1"/>
        </xdr:cNvSpPr>
      </xdr:nvSpPr>
      <xdr:spPr bwMode="auto">
        <a:xfrm>
          <a:off x="5337180" y="7343014"/>
          <a:ext cx="769552" cy="1620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14,700</a:t>
          </a:r>
          <a:endParaRPr lang="ja-JP" altLang="en-US"/>
        </a:p>
      </xdr:txBody>
    </xdr:sp>
    <xdr:clientData/>
  </xdr:twoCellAnchor>
  <xdr:twoCellAnchor>
    <xdr:from>
      <xdr:col>19</xdr:col>
      <xdr:colOff>91950</xdr:colOff>
      <xdr:row>36</xdr:row>
      <xdr:rowOff>10583</xdr:rowOff>
    </xdr:from>
    <xdr:to>
      <xdr:col>28</xdr:col>
      <xdr:colOff>13997</xdr:colOff>
      <xdr:row>37</xdr:row>
      <xdr:rowOff>11899</xdr:rowOff>
    </xdr:to>
    <xdr:sp macro="" textlink="">
      <xdr:nvSpPr>
        <xdr:cNvPr id="83" name="Text Box 76">
          <a:extLst>
            <a:ext uri="{FF2B5EF4-FFF2-40B4-BE49-F238E27FC236}">
              <a16:creationId xmlns:a16="http://schemas.microsoft.com/office/drawing/2014/main" id="{78C604EA-BC57-42C2-BA3C-D2CB00A6B20C}"/>
            </a:ext>
          </a:extLst>
        </xdr:cNvPr>
        <xdr:cNvSpPr txBox="1">
          <a:spLocks noChangeArrowheads="1"/>
        </xdr:cNvSpPr>
      </xdr:nvSpPr>
      <xdr:spPr bwMode="auto">
        <a:xfrm>
          <a:off x="1901700" y="5939896"/>
          <a:ext cx="779297" cy="1620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0</a:t>
          </a:r>
          <a:endParaRPr lang="ja-JP" altLang="en-US"/>
        </a:p>
      </xdr:txBody>
    </xdr:sp>
    <xdr:clientData/>
  </xdr:twoCellAnchor>
  <xdr:twoCellAnchor>
    <xdr:from>
      <xdr:col>37</xdr:col>
      <xdr:colOff>78332</xdr:colOff>
      <xdr:row>36</xdr:row>
      <xdr:rowOff>4233</xdr:rowOff>
    </xdr:from>
    <xdr:to>
      <xdr:col>46</xdr:col>
      <xdr:colOff>379</xdr:colOff>
      <xdr:row>37</xdr:row>
      <xdr:rowOff>5549</xdr:rowOff>
    </xdr:to>
    <xdr:sp macro="" textlink="">
      <xdr:nvSpPr>
        <xdr:cNvPr id="84" name="Text Box 76">
          <a:extLst>
            <a:ext uri="{FF2B5EF4-FFF2-40B4-BE49-F238E27FC236}">
              <a16:creationId xmlns:a16="http://schemas.microsoft.com/office/drawing/2014/main" id="{2A0B97EB-06FA-44D8-A263-9CA146C8EC8F}"/>
            </a:ext>
          </a:extLst>
        </xdr:cNvPr>
        <xdr:cNvSpPr txBox="1">
          <a:spLocks noChangeArrowheads="1"/>
        </xdr:cNvSpPr>
      </xdr:nvSpPr>
      <xdr:spPr bwMode="auto">
        <a:xfrm>
          <a:off x="3602582" y="5933546"/>
          <a:ext cx="779297" cy="1620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0</a:t>
          </a:r>
          <a:endParaRPr lang="ja-JP" altLang="en-US"/>
        </a:p>
      </xdr:txBody>
    </xdr:sp>
    <xdr:clientData/>
  </xdr:twoCellAnchor>
  <xdr:twoCellAnchor>
    <xdr:from>
      <xdr:col>55</xdr:col>
      <xdr:colOff>94482</xdr:colOff>
      <xdr:row>36</xdr:row>
      <xdr:rowOff>8466</xdr:rowOff>
    </xdr:from>
    <xdr:to>
      <xdr:col>64</xdr:col>
      <xdr:colOff>16529</xdr:colOff>
      <xdr:row>37</xdr:row>
      <xdr:rowOff>9782</xdr:rowOff>
    </xdr:to>
    <xdr:sp macro="" textlink="">
      <xdr:nvSpPr>
        <xdr:cNvPr id="85" name="Text Box 76">
          <a:extLst>
            <a:ext uri="{FF2B5EF4-FFF2-40B4-BE49-F238E27FC236}">
              <a16:creationId xmlns:a16="http://schemas.microsoft.com/office/drawing/2014/main" id="{47E385FA-C6F8-4515-8567-9F23A82F7FE9}"/>
            </a:ext>
          </a:extLst>
        </xdr:cNvPr>
        <xdr:cNvSpPr txBox="1">
          <a:spLocks noChangeArrowheads="1"/>
        </xdr:cNvSpPr>
      </xdr:nvSpPr>
      <xdr:spPr bwMode="auto">
        <a:xfrm>
          <a:off x="5333232" y="5937779"/>
          <a:ext cx="779297" cy="1620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0</a:t>
          </a:r>
          <a:endParaRPr lang="ja-JP" altLang="en-US"/>
        </a:p>
      </xdr:txBody>
    </xdr:sp>
    <xdr:clientData/>
  </xdr:twoCellAnchor>
  <xdr:twoCellAnchor>
    <xdr:from>
      <xdr:col>14</xdr:col>
      <xdr:colOff>92986</xdr:colOff>
      <xdr:row>53</xdr:row>
      <xdr:rowOff>116418</xdr:rowOff>
    </xdr:from>
    <xdr:to>
      <xdr:col>39</xdr:col>
      <xdr:colOff>25814</xdr:colOff>
      <xdr:row>55</xdr:row>
      <xdr:rowOff>94006</xdr:rowOff>
    </xdr:to>
    <xdr:sp macro="" textlink="">
      <xdr:nvSpPr>
        <xdr:cNvPr id="86" name="テキスト ボックス 85">
          <a:extLst>
            <a:ext uri="{FF2B5EF4-FFF2-40B4-BE49-F238E27FC236}">
              <a16:creationId xmlns:a16="http://schemas.microsoft.com/office/drawing/2014/main" id="{7F93291D-6BEF-483D-8C05-1971C314FD7B}"/>
            </a:ext>
          </a:extLst>
        </xdr:cNvPr>
        <xdr:cNvSpPr txBox="1"/>
      </xdr:nvSpPr>
      <xdr:spPr>
        <a:xfrm>
          <a:off x="1426486" y="8678335"/>
          <a:ext cx="2314078" cy="2950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dist"/>
          <a:r>
            <a:rPr kumimoji="1" lang="en-US" altLang="ja-JP" sz="1050">
              <a:solidFill>
                <a:srgbClr val="008000"/>
              </a:solidFill>
              <a:latin typeface="ＭＳ 明朝" panose="02020609040205080304" pitchFamily="17" charset="-128"/>
              <a:ea typeface="ＭＳ 明朝" panose="02020609040205080304" pitchFamily="17" charset="-128"/>
            </a:rPr>
            <a:t>************</a:t>
          </a:r>
          <a:endParaRPr kumimoji="1" lang="ja-JP" altLang="en-US" sz="1050">
            <a:solidFill>
              <a:srgbClr val="008000"/>
            </a:solidFill>
            <a:latin typeface="ＭＳ 明朝" panose="02020609040205080304" pitchFamily="17" charset="-128"/>
            <a:ea typeface="ＭＳ 明朝" panose="02020609040205080304" pitchFamily="17" charset="-128"/>
          </a:endParaRPr>
        </a:p>
      </xdr:txBody>
    </xdr:sp>
    <xdr:clientData/>
  </xdr:twoCellAnchor>
  <xdr:twoCellAnchor>
    <xdr:from>
      <xdr:col>15</xdr:col>
      <xdr:colOff>1042</xdr:colOff>
      <xdr:row>54</xdr:row>
      <xdr:rowOff>119731</xdr:rowOff>
    </xdr:from>
    <xdr:to>
      <xdr:col>39</xdr:col>
      <xdr:colOff>29120</xdr:colOff>
      <xdr:row>56</xdr:row>
      <xdr:rowOff>97320</xdr:rowOff>
    </xdr:to>
    <xdr:sp macro="" textlink="">
      <xdr:nvSpPr>
        <xdr:cNvPr id="87" name="テキスト ボックス 86">
          <a:extLst>
            <a:ext uri="{FF2B5EF4-FFF2-40B4-BE49-F238E27FC236}">
              <a16:creationId xmlns:a16="http://schemas.microsoft.com/office/drawing/2014/main" id="{C12ADB29-524F-4186-BFC3-D19F3897B770}"/>
            </a:ext>
          </a:extLst>
        </xdr:cNvPr>
        <xdr:cNvSpPr txBox="1"/>
      </xdr:nvSpPr>
      <xdr:spPr>
        <a:xfrm>
          <a:off x="1429792" y="8840398"/>
          <a:ext cx="2314078" cy="2950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dist"/>
          <a:r>
            <a:rPr kumimoji="1" lang="en-US" altLang="ja-JP" sz="1050">
              <a:solidFill>
                <a:srgbClr val="008000"/>
              </a:solidFill>
              <a:latin typeface="ＭＳ 明朝" panose="02020609040205080304" pitchFamily="17" charset="-128"/>
              <a:ea typeface="ＭＳ 明朝" panose="02020609040205080304" pitchFamily="17" charset="-128"/>
            </a:rPr>
            <a:t>************</a:t>
          </a:r>
          <a:endParaRPr kumimoji="1" lang="ja-JP" altLang="en-US" sz="1050">
            <a:solidFill>
              <a:srgbClr val="008000"/>
            </a:solidFill>
            <a:latin typeface="ＭＳ 明朝" panose="02020609040205080304" pitchFamily="17" charset="-128"/>
            <a:ea typeface="ＭＳ 明朝" panose="02020609040205080304" pitchFamily="17" charset="-128"/>
          </a:endParaRPr>
        </a:p>
      </xdr:txBody>
    </xdr:sp>
    <xdr:clientData/>
  </xdr:twoCellAnchor>
  <xdr:twoCellAnchor>
    <xdr:from>
      <xdr:col>15</xdr:col>
      <xdr:colOff>207</xdr:colOff>
      <xdr:row>55</xdr:row>
      <xdr:rowOff>131328</xdr:rowOff>
    </xdr:from>
    <xdr:to>
      <xdr:col>39</xdr:col>
      <xdr:colOff>32426</xdr:colOff>
      <xdr:row>57</xdr:row>
      <xdr:rowOff>108917</xdr:rowOff>
    </xdr:to>
    <xdr:sp macro="" textlink="">
      <xdr:nvSpPr>
        <xdr:cNvPr id="88" name="テキスト ボックス 87">
          <a:extLst>
            <a:ext uri="{FF2B5EF4-FFF2-40B4-BE49-F238E27FC236}">
              <a16:creationId xmlns:a16="http://schemas.microsoft.com/office/drawing/2014/main" id="{136EADDA-BB86-48D5-9B2A-8077443D7543}"/>
            </a:ext>
          </a:extLst>
        </xdr:cNvPr>
        <xdr:cNvSpPr txBox="1"/>
      </xdr:nvSpPr>
      <xdr:spPr>
        <a:xfrm>
          <a:off x="1428957" y="9010745"/>
          <a:ext cx="2318219" cy="2950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dist"/>
          <a:r>
            <a:rPr kumimoji="1" lang="en-US" altLang="ja-JP" sz="1050">
              <a:solidFill>
                <a:srgbClr val="008000"/>
              </a:solidFill>
              <a:latin typeface="ＭＳ 明朝" panose="02020609040205080304" pitchFamily="17" charset="-128"/>
              <a:ea typeface="ＭＳ 明朝" panose="02020609040205080304" pitchFamily="17" charset="-128"/>
            </a:rPr>
            <a:t>************</a:t>
          </a:r>
          <a:endParaRPr kumimoji="1" lang="ja-JP" altLang="en-US" sz="1050">
            <a:solidFill>
              <a:srgbClr val="008000"/>
            </a:solidFill>
            <a:latin typeface="ＭＳ 明朝" panose="02020609040205080304" pitchFamily="17" charset="-128"/>
            <a:ea typeface="ＭＳ 明朝" panose="02020609040205080304" pitchFamily="17" charset="-128"/>
          </a:endParaRPr>
        </a:p>
      </xdr:txBody>
    </xdr:sp>
    <xdr:clientData/>
  </xdr:twoCellAnchor>
  <xdr:twoCellAnchor>
    <xdr:from>
      <xdr:col>14</xdr:col>
      <xdr:colOff>94621</xdr:colOff>
      <xdr:row>56</xdr:row>
      <xdr:rowOff>118076</xdr:rowOff>
    </xdr:from>
    <xdr:to>
      <xdr:col>39</xdr:col>
      <xdr:colOff>27449</xdr:colOff>
      <xdr:row>58</xdr:row>
      <xdr:rowOff>95665</xdr:rowOff>
    </xdr:to>
    <xdr:sp macro="" textlink="">
      <xdr:nvSpPr>
        <xdr:cNvPr id="89" name="テキスト ボックス 88">
          <a:extLst>
            <a:ext uri="{FF2B5EF4-FFF2-40B4-BE49-F238E27FC236}">
              <a16:creationId xmlns:a16="http://schemas.microsoft.com/office/drawing/2014/main" id="{16C37EDD-970F-4E2D-9C3B-6BFF10EFD15B}"/>
            </a:ext>
          </a:extLst>
        </xdr:cNvPr>
        <xdr:cNvSpPr txBox="1"/>
      </xdr:nvSpPr>
      <xdr:spPr>
        <a:xfrm>
          <a:off x="1428121" y="9156243"/>
          <a:ext cx="2314078" cy="2950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dist"/>
          <a:r>
            <a:rPr kumimoji="1" lang="en-US" altLang="ja-JP" sz="1050">
              <a:solidFill>
                <a:srgbClr val="008000"/>
              </a:solidFill>
              <a:latin typeface="ＭＳ 明朝" panose="02020609040205080304" pitchFamily="17" charset="-128"/>
              <a:ea typeface="ＭＳ 明朝" panose="02020609040205080304" pitchFamily="17" charset="-128"/>
            </a:rPr>
            <a:t>************</a:t>
          </a:r>
          <a:endParaRPr kumimoji="1" lang="ja-JP" altLang="en-US" sz="1050">
            <a:solidFill>
              <a:srgbClr val="008000"/>
            </a:solidFill>
            <a:latin typeface="ＭＳ 明朝" panose="02020609040205080304" pitchFamily="17" charset="-128"/>
            <a:ea typeface="ＭＳ 明朝" panose="02020609040205080304" pitchFamily="17" charset="-128"/>
          </a:endParaRPr>
        </a:p>
      </xdr:txBody>
    </xdr:sp>
    <xdr:clientData/>
  </xdr:twoCellAnchor>
  <xdr:twoCellAnchor>
    <xdr:from>
      <xdr:col>14</xdr:col>
      <xdr:colOff>93786</xdr:colOff>
      <xdr:row>57</xdr:row>
      <xdr:rowOff>137956</xdr:rowOff>
    </xdr:from>
    <xdr:to>
      <xdr:col>39</xdr:col>
      <xdr:colOff>30755</xdr:colOff>
      <xdr:row>59</xdr:row>
      <xdr:rowOff>115545</xdr:rowOff>
    </xdr:to>
    <xdr:sp macro="" textlink="">
      <xdr:nvSpPr>
        <xdr:cNvPr id="90" name="テキスト ボックス 89">
          <a:extLst>
            <a:ext uri="{FF2B5EF4-FFF2-40B4-BE49-F238E27FC236}">
              <a16:creationId xmlns:a16="http://schemas.microsoft.com/office/drawing/2014/main" id="{47FB74C2-D8DF-42FF-A6C1-ACA57C84481B}"/>
            </a:ext>
          </a:extLst>
        </xdr:cNvPr>
        <xdr:cNvSpPr txBox="1"/>
      </xdr:nvSpPr>
      <xdr:spPr>
        <a:xfrm>
          <a:off x="1427286" y="9334873"/>
          <a:ext cx="2318219" cy="2950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dist"/>
          <a:r>
            <a:rPr kumimoji="1" lang="en-US" altLang="ja-JP" sz="1050">
              <a:solidFill>
                <a:srgbClr val="008000"/>
              </a:solidFill>
              <a:latin typeface="ＭＳ 明朝" panose="02020609040205080304" pitchFamily="17" charset="-128"/>
              <a:ea typeface="ＭＳ 明朝" panose="02020609040205080304" pitchFamily="17" charset="-128"/>
            </a:rPr>
            <a:t>************</a:t>
          </a:r>
          <a:endParaRPr kumimoji="1" lang="ja-JP" altLang="en-US" sz="1050">
            <a:solidFill>
              <a:srgbClr val="008000"/>
            </a:solidFill>
            <a:latin typeface="ＭＳ 明朝" panose="02020609040205080304" pitchFamily="17" charset="-128"/>
            <a:ea typeface="ＭＳ 明朝" panose="02020609040205080304" pitchFamily="17" charset="-128"/>
          </a:endParaRPr>
        </a:p>
      </xdr:txBody>
    </xdr:sp>
    <xdr:clientData/>
  </xdr:twoCellAnchor>
  <xdr:twoCellAnchor>
    <xdr:from>
      <xdr:col>14</xdr:col>
      <xdr:colOff>84667</xdr:colOff>
      <xdr:row>59</xdr:row>
      <xdr:rowOff>124712</xdr:rowOff>
    </xdr:from>
    <xdr:to>
      <xdr:col>39</xdr:col>
      <xdr:colOff>17495</xdr:colOff>
      <xdr:row>61</xdr:row>
      <xdr:rowOff>102300</xdr:rowOff>
    </xdr:to>
    <xdr:sp macro="" textlink="">
      <xdr:nvSpPr>
        <xdr:cNvPr id="91" name="テキスト ボックス 90">
          <a:extLst>
            <a:ext uri="{FF2B5EF4-FFF2-40B4-BE49-F238E27FC236}">
              <a16:creationId xmlns:a16="http://schemas.microsoft.com/office/drawing/2014/main" id="{78B3D97D-F6FD-4E8B-8EC5-9567DB4373D7}"/>
            </a:ext>
          </a:extLst>
        </xdr:cNvPr>
        <xdr:cNvSpPr txBox="1"/>
      </xdr:nvSpPr>
      <xdr:spPr>
        <a:xfrm>
          <a:off x="1418167" y="9639129"/>
          <a:ext cx="2314078" cy="2950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dist"/>
          <a:r>
            <a:rPr kumimoji="1" lang="en-US" altLang="ja-JP" sz="1050">
              <a:solidFill>
                <a:srgbClr val="008000"/>
              </a:solidFill>
              <a:latin typeface="ＭＳ 明朝" panose="02020609040205080304" pitchFamily="17" charset="-128"/>
              <a:ea typeface="ＭＳ 明朝" panose="02020609040205080304" pitchFamily="17" charset="-128"/>
            </a:rPr>
            <a:t>************</a:t>
          </a:r>
          <a:endParaRPr kumimoji="1" lang="ja-JP" altLang="en-US" sz="1050">
            <a:solidFill>
              <a:srgbClr val="008000"/>
            </a:solidFill>
            <a:latin typeface="ＭＳ 明朝" panose="02020609040205080304" pitchFamily="17" charset="-128"/>
            <a:ea typeface="ＭＳ 明朝" panose="02020609040205080304" pitchFamily="17" charset="-128"/>
          </a:endParaRPr>
        </a:p>
      </xdr:txBody>
    </xdr:sp>
    <xdr:clientData/>
  </xdr:twoCellAnchor>
  <xdr:twoCellAnchor>
    <xdr:from>
      <xdr:col>14</xdr:col>
      <xdr:colOff>87973</xdr:colOff>
      <xdr:row>60</xdr:row>
      <xdr:rowOff>119742</xdr:rowOff>
    </xdr:from>
    <xdr:to>
      <xdr:col>39</xdr:col>
      <xdr:colOff>20801</xdr:colOff>
      <xdr:row>62</xdr:row>
      <xdr:rowOff>97331</xdr:rowOff>
    </xdr:to>
    <xdr:sp macro="" textlink="">
      <xdr:nvSpPr>
        <xdr:cNvPr id="92" name="テキスト ボックス 91">
          <a:extLst>
            <a:ext uri="{FF2B5EF4-FFF2-40B4-BE49-F238E27FC236}">
              <a16:creationId xmlns:a16="http://schemas.microsoft.com/office/drawing/2014/main" id="{ED09343B-B313-4F65-B23F-0636705B305F}"/>
            </a:ext>
          </a:extLst>
        </xdr:cNvPr>
        <xdr:cNvSpPr txBox="1"/>
      </xdr:nvSpPr>
      <xdr:spPr>
        <a:xfrm>
          <a:off x="1421473" y="9792909"/>
          <a:ext cx="2314078" cy="2950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dist"/>
          <a:r>
            <a:rPr kumimoji="1" lang="en-US" altLang="ja-JP" sz="1050">
              <a:solidFill>
                <a:srgbClr val="008000"/>
              </a:solidFill>
              <a:latin typeface="ＭＳ 明朝" panose="02020609040205080304" pitchFamily="17" charset="-128"/>
              <a:ea typeface="ＭＳ 明朝" panose="02020609040205080304" pitchFamily="17" charset="-128"/>
            </a:rPr>
            <a:t>************</a:t>
          </a:r>
          <a:endParaRPr kumimoji="1" lang="ja-JP" altLang="en-US" sz="1050">
            <a:solidFill>
              <a:srgbClr val="008000"/>
            </a:solidFill>
            <a:latin typeface="ＭＳ 明朝" panose="02020609040205080304" pitchFamily="17" charset="-128"/>
            <a:ea typeface="ＭＳ 明朝" panose="02020609040205080304" pitchFamily="17" charset="-128"/>
          </a:endParaRPr>
        </a:p>
      </xdr:txBody>
    </xdr:sp>
    <xdr:clientData/>
  </xdr:twoCellAnchor>
  <xdr:twoCellAnchor>
    <xdr:from>
      <xdr:col>75</xdr:col>
      <xdr:colOff>10191</xdr:colOff>
      <xdr:row>53</xdr:row>
      <xdr:rowOff>15478</xdr:rowOff>
    </xdr:from>
    <xdr:to>
      <xdr:col>83</xdr:col>
      <xdr:colOff>5953</xdr:colOff>
      <xdr:row>54</xdr:row>
      <xdr:rowOff>15477</xdr:rowOff>
    </xdr:to>
    <xdr:sp macro="" textlink="">
      <xdr:nvSpPr>
        <xdr:cNvPr id="93" name="Text Box 1842">
          <a:extLst>
            <a:ext uri="{FF2B5EF4-FFF2-40B4-BE49-F238E27FC236}">
              <a16:creationId xmlns:a16="http://schemas.microsoft.com/office/drawing/2014/main" id="{D23AA0DE-D293-4709-8D72-C9FBF3255024}"/>
            </a:ext>
          </a:extLst>
        </xdr:cNvPr>
        <xdr:cNvSpPr txBox="1">
          <a:spLocks noChangeArrowheads="1"/>
        </xdr:cNvSpPr>
      </xdr:nvSpPr>
      <xdr:spPr bwMode="auto">
        <a:xfrm>
          <a:off x="7231332" y="9260681"/>
          <a:ext cx="757762" cy="16073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700" b="0" i="0" u="none" strike="noStrike" baseline="0">
              <a:solidFill>
                <a:srgbClr val="008000"/>
              </a:solidFill>
              <a:latin typeface="ＭＳ 明朝"/>
              <a:ea typeface="ＭＳ 明朝"/>
            </a:rPr>
            <a:t>令和</a:t>
          </a:r>
          <a:r>
            <a:rPr lang="en-US" altLang="ja-JP" sz="700" b="0" i="0" u="none" strike="noStrike" baseline="0">
              <a:solidFill>
                <a:srgbClr val="008000"/>
              </a:solidFill>
              <a:latin typeface="ＭＳ 明朝"/>
              <a:ea typeface="ＭＳ 明朝"/>
            </a:rPr>
            <a:t>8</a:t>
          </a:r>
          <a:r>
            <a:rPr lang="ja-JP" altLang="en-US" sz="700" b="0" i="0" u="none" strike="noStrike" baseline="0">
              <a:solidFill>
                <a:srgbClr val="008000"/>
              </a:solidFill>
              <a:latin typeface="ＭＳ 明朝"/>
              <a:ea typeface="ＭＳ 明朝"/>
            </a:rPr>
            <a:t>年 </a:t>
          </a:r>
          <a:r>
            <a:rPr lang="en-US" altLang="ja-JP" sz="700" b="0" i="0" u="none" strike="noStrike" baseline="0">
              <a:solidFill>
                <a:srgbClr val="008000"/>
              </a:solidFill>
              <a:latin typeface="ＭＳ 明朝"/>
              <a:ea typeface="ＭＳ 明朝"/>
            </a:rPr>
            <a:t>7</a:t>
          </a:r>
          <a:r>
            <a:rPr lang="ja-JP" altLang="en-US" sz="700" b="0" i="0" u="none" strike="noStrike" baseline="0">
              <a:solidFill>
                <a:srgbClr val="008000"/>
              </a:solidFill>
              <a:latin typeface="ＭＳ 明朝"/>
              <a:ea typeface="ＭＳ 明朝"/>
            </a:rPr>
            <a:t>月</a:t>
          </a:r>
          <a:r>
            <a:rPr lang="en-US" altLang="ja-JP" sz="700" b="0" i="0" u="none" strike="noStrike" baseline="0">
              <a:solidFill>
                <a:srgbClr val="008000"/>
              </a:solidFill>
              <a:latin typeface="ＭＳ 明朝"/>
              <a:ea typeface="ＭＳ 明朝"/>
            </a:rPr>
            <a:t>31</a:t>
          </a:r>
          <a:r>
            <a:rPr lang="ja-JP" altLang="en-US" sz="700" b="0" i="0" u="none" strike="noStrike" baseline="0">
              <a:solidFill>
                <a:srgbClr val="008000"/>
              </a:solidFill>
              <a:latin typeface="ＭＳ 明朝"/>
              <a:ea typeface="ＭＳ 明朝"/>
            </a:rPr>
            <a:t>日</a:t>
          </a:r>
        </a:p>
      </xdr:txBody>
    </xdr:sp>
    <xdr:clientData/>
  </xdr:twoCellAnchor>
  <xdr:twoCellAnchor>
    <xdr:from>
      <xdr:col>64</xdr:col>
      <xdr:colOff>48290</xdr:colOff>
      <xdr:row>52</xdr:row>
      <xdr:rowOff>154119</xdr:rowOff>
    </xdr:from>
    <xdr:to>
      <xdr:col>73</xdr:col>
      <xdr:colOff>665</xdr:colOff>
      <xdr:row>54</xdr:row>
      <xdr:rowOff>14419</xdr:rowOff>
    </xdr:to>
    <xdr:sp macro="" textlink="">
      <xdr:nvSpPr>
        <xdr:cNvPr id="94" name="Text Box 1843">
          <a:extLst>
            <a:ext uri="{FF2B5EF4-FFF2-40B4-BE49-F238E27FC236}">
              <a16:creationId xmlns:a16="http://schemas.microsoft.com/office/drawing/2014/main" id="{268F18DB-DC7A-4E4B-80C7-BEE6E3C44F5F}"/>
            </a:ext>
          </a:extLst>
        </xdr:cNvPr>
        <xdr:cNvSpPr txBox="1">
          <a:spLocks noChangeArrowheads="1"/>
        </xdr:cNvSpPr>
      </xdr:nvSpPr>
      <xdr:spPr bwMode="auto">
        <a:xfrm>
          <a:off x="6221681" y="9238588"/>
          <a:ext cx="809625" cy="1817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en-US" altLang="ja-JP" sz="800" b="0" i="0" u="none" strike="noStrike" baseline="0">
              <a:solidFill>
                <a:srgbClr val="008000"/>
              </a:solidFill>
              <a:latin typeface="ＭＳ 明朝"/>
              <a:ea typeface="ＭＳ 明朝"/>
            </a:rPr>
            <a:t>11,000</a:t>
          </a:r>
          <a:r>
            <a:rPr lang="ja-JP" altLang="en-US" sz="800" b="0" i="0" u="none" strike="noStrike" baseline="0">
              <a:solidFill>
                <a:srgbClr val="008000"/>
              </a:solidFill>
              <a:latin typeface="ＭＳ 明朝"/>
              <a:ea typeface="ＭＳ 明朝"/>
            </a:rPr>
            <a:t> </a:t>
          </a:r>
          <a:endParaRPr lang="ja-JP" altLang="en-US" sz="800" b="0" i="0" u="none" strike="noStrike" baseline="0">
            <a:solidFill>
              <a:srgbClr val="0000FF"/>
            </a:solidFill>
            <a:latin typeface="ＭＳ 明朝"/>
            <a:ea typeface="ＭＳ 明朝"/>
          </a:endParaRPr>
        </a:p>
      </xdr:txBody>
    </xdr:sp>
    <xdr:clientData/>
  </xdr:twoCellAnchor>
  <xdr:twoCellAnchor>
    <xdr:from>
      <xdr:col>75</xdr:col>
      <xdr:colOff>10191</xdr:colOff>
      <xdr:row>54</xdr:row>
      <xdr:rowOff>9266</xdr:rowOff>
    </xdr:from>
    <xdr:to>
      <xdr:col>83</xdr:col>
      <xdr:colOff>12522</xdr:colOff>
      <xdr:row>55</xdr:row>
      <xdr:rowOff>9266</xdr:rowOff>
    </xdr:to>
    <xdr:sp macro="" textlink="">
      <xdr:nvSpPr>
        <xdr:cNvPr id="95" name="Text Box 1846">
          <a:extLst>
            <a:ext uri="{FF2B5EF4-FFF2-40B4-BE49-F238E27FC236}">
              <a16:creationId xmlns:a16="http://schemas.microsoft.com/office/drawing/2014/main" id="{B4D2290C-5B87-4780-98C0-D4B2FD8EF59E}"/>
            </a:ext>
          </a:extLst>
        </xdr:cNvPr>
        <xdr:cNvSpPr txBox="1">
          <a:spLocks noChangeArrowheads="1"/>
        </xdr:cNvSpPr>
      </xdr:nvSpPr>
      <xdr:spPr bwMode="auto">
        <a:xfrm>
          <a:off x="7231332" y="9415204"/>
          <a:ext cx="764331" cy="16073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700" b="0" i="0" u="none" strike="noStrike" baseline="0">
              <a:solidFill>
                <a:srgbClr val="008000"/>
              </a:solidFill>
              <a:latin typeface="ＭＳ 明朝"/>
              <a:ea typeface="ＭＳ 明朝"/>
            </a:rPr>
            <a:t>令和</a:t>
          </a:r>
          <a:r>
            <a:rPr lang="en-US" altLang="ja-JP" sz="700" b="0" i="0" u="none" strike="noStrike" baseline="0">
              <a:solidFill>
                <a:srgbClr val="008000"/>
              </a:solidFill>
              <a:latin typeface="ＭＳ 明朝"/>
              <a:ea typeface="ＭＳ 明朝"/>
            </a:rPr>
            <a:t>8</a:t>
          </a:r>
          <a:r>
            <a:rPr lang="ja-JP" altLang="en-US" sz="700" b="0" i="0" u="none" strike="noStrike" baseline="0">
              <a:solidFill>
                <a:srgbClr val="008000"/>
              </a:solidFill>
              <a:latin typeface="ＭＳ 明朝"/>
              <a:ea typeface="ＭＳ 明朝"/>
            </a:rPr>
            <a:t>年 </a:t>
          </a:r>
          <a:r>
            <a:rPr lang="en-US" altLang="ja-JP" sz="700" b="0" i="0" u="none" strike="noStrike" baseline="0">
              <a:solidFill>
                <a:srgbClr val="008000"/>
              </a:solidFill>
              <a:latin typeface="ＭＳ 明朝"/>
              <a:ea typeface="ＭＳ 明朝"/>
            </a:rPr>
            <a:t>8</a:t>
          </a:r>
          <a:r>
            <a:rPr lang="ja-JP" altLang="en-US" sz="700" b="0" i="0" u="none" strike="noStrike" baseline="0">
              <a:solidFill>
                <a:srgbClr val="008000"/>
              </a:solidFill>
              <a:latin typeface="ＭＳ 明朝"/>
              <a:ea typeface="ＭＳ 明朝"/>
            </a:rPr>
            <a:t>月</a:t>
          </a:r>
          <a:r>
            <a:rPr lang="en-US" altLang="ja-JP" sz="700" b="0" i="0" u="none" strike="noStrike" baseline="0">
              <a:solidFill>
                <a:srgbClr val="008000"/>
              </a:solidFill>
              <a:latin typeface="ＭＳ 明朝"/>
              <a:ea typeface="ＭＳ 明朝"/>
            </a:rPr>
            <a:t>31</a:t>
          </a:r>
          <a:r>
            <a:rPr lang="ja-JP" altLang="en-US" sz="700" b="0" i="0" u="none" strike="noStrike" baseline="0">
              <a:solidFill>
                <a:srgbClr val="008000"/>
              </a:solidFill>
              <a:latin typeface="ＭＳ 明朝"/>
              <a:ea typeface="ＭＳ 明朝"/>
            </a:rPr>
            <a:t>日</a:t>
          </a:r>
        </a:p>
      </xdr:txBody>
    </xdr:sp>
    <xdr:clientData/>
  </xdr:twoCellAnchor>
  <xdr:twoCellAnchor>
    <xdr:from>
      <xdr:col>64</xdr:col>
      <xdr:colOff>48290</xdr:colOff>
      <xdr:row>53</xdr:row>
      <xdr:rowOff>156104</xdr:rowOff>
    </xdr:from>
    <xdr:to>
      <xdr:col>73</xdr:col>
      <xdr:colOff>665</xdr:colOff>
      <xdr:row>55</xdr:row>
      <xdr:rowOff>13229</xdr:rowOff>
    </xdr:to>
    <xdr:sp macro="" textlink="">
      <xdr:nvSpPr>
        <xdr:cNvPr id="96" name="Text Box 1847">
          <a:extLst>
            <a:ext uri="{FF2B5EF4-FFF2-40B4-BE49-F238E27FC236}">
              <a16:creationId xmlns:a16="http://schemas.microsoft.com/office/drawing/2014/main" id="{D02A32AB-64B2-49D5-9323-593A9186FC8B}"/>
            </a:ext>
          </a:extLst>
        </xdr:cNvPr>
        <xdr:cNvSpPr txBox="1">
          <a:spLocks noChangeArrowheads="1"/>
        </xdr:cNvSpPr>
      </xdr:nvSpPr>
      <xdr:spPr bwMode="auto">
        <a:xfrm>
          <a:off x="6221681" y="9401307"/>
          <a:ext cx="809625" cy="17859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en-US" altLang="ja-JP" sz="800" b="0" i="0" u="none" strike="noStrike" baseline="0">
              <a:solidFill>
                <a:srgbClr val="008000"/>
              </a:solidFill>
              <a:latin typeface="ＭＳ 明朝"/>
              <a:ea typeface="ＭＳ 明朝"/>
            </a:rPr>
            <a:t>10,300</a:t>
          </a:r>
          <a:r>
            <a:rPr lang="ja-JP" altLang="en-US" sz="800" b="0" i="0" u="none" strike="noStrike" baseline="0">
              <a:solidFill>
                <a:srgbClr val="008000"/>
              </a:solidFill>
              <a:latin typeface="ＭＳ 明朝"/>
              <a:ea typeface="ＭＳ 明朝"/>
            </a:rPr>
            <a:t> </a:t>
          </a:r>
          <a:endParaRPr lang="ja-JP" altLang="en-US" sz="800" b="0" i="0" u="none" strike="noStrike" baseline="0">
            <a:solidFill>
              <a:srgbClr val="0000FF"/>
            </a:solidFill>
            <a:latin typeface="ＭＳ 明朝"/>
            <a:ea typeface="ＭＳ 明朝"/>
          </a:endParaRPr>
        </a:p>
      </xdr:txBody>
    </xdr:sp>
    <xdr:clientData/>
  </xdr:twoCellAnchor>
  <xdr:twoCellAnchor>
    <xdr:from>
      <xdr:col>75</xdr:col>
      <xdr:colOff>10191</xdr:colOff>
      <xdr:row>55</xdr:row>
      <xdr:rowOff>9266</xdr:rowOff>
    </xdr:from>
    <xdr:to>
      <xdr:col>83</xdr:col>
      <xdr:colOff>2668</xdr:colOff>
      <xdr:row>56</xdr:row>
      <xdr:rowOff>9267</xdr:rowOff>
    </xdr:to>
    <xdr:sp macro="" textlink="">
      <xdr:nvSpPr>
        <xdr:cNvPr id="97" name="Text Box 1849">
          <a:extLst>
            <a:ext uri="{FF2B5EF4-FFF2-40B4-BE49-F238E27FC236}">
              <a16:creationId xmlns:a16="http://schemas.microsoft.com/office/drawing/2014/main" id="{EC7EEC8C-F3D9-491F-9B72-846037E4E103}"/>
            </a:ext>
          </a:extLst>
        </xdr:cNvPr>
        <xdr:cNvSpPr txBox="1">
          <a:spLocks noChangeArrowheads="1"/>
        </xdr:cNvSpPr>
      </xdr:nvSpPr>
      <xdr:spPr bwMode="auto">
        <a:xfrm>
          <a:off x="7231332" y="9575938"/>
          <a:ext cx="754477" cy="16073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700" b="0" i="0" u="none" strike="noStrike" baseline="0">
              <a:solidFill>
                <a:srgbClr val="008000"/>
              </a:solidFill>
              <a:latin typeface="ＭＳ 明朝"/>
              <a:ea typeface="ＭＳ 明朝"/>
            </a:rPr>
            <a:t>令和</a:t>
          </a:r>
          <a:r>
            <a:rPr lang="en-US" altLang="ja-JP" sz="700" b="0" i="0" u="none" strike="noStrike" baseline="0">
              <a:solidFill>
                <a:srgbClr val="008000"/>
              </a:solidFill>
              <a:latin typeface="ＭＳ 明朝"/>
              <a:ea typeface="ＭＳ 明朝"/>
            </a:rPr>
            <a:t>8</a:t>
          </a:r>
          <a:r>
            <a:rPr lang="ja-JP" altLang="en-US" sz="700" b="0" i="0" u="none" strike="noStrike" baseline="0">
              <a:solidFill>
                <a:srgbClr val="008000"/>
              </a:solidFill>
              <a:latin typeface="ＭＳ 明朝"/>
              <a:ea typeface="ＭＳ 明朝"/>
            </a:rPr>
            <a:t>年 </a:t>
          </a:r>
          <a:r>
            <a:rPr lang="en-US" altLang="ja-JP" sz="700" b="0" i="0" u="none" strike="noStrike" baseline="0">
              <a:solidFill>
                <a:srgbClr val="008000"/>
              </a:solidFill>
              <a:latin typeface="ＭＳ 明朝"/>
              <a:ea typeface="ＭＳ 明朝"/>
            </a:rPr>
            <a:t>9</a:t>
          </a:r>
          <a:r>
            <a:rPr lang="ja-JP" altLang="en-US" sz="700" b="0" i="0" u="none" strike="noStrike" baseline="0">
              <a:solidFill>
                <a:srgbClr val="008000"/>
              </a:solidFill>
              <a:latin typeface="ＭＳ 明朝"/>
              <a:ea typeface="ＭＳ 明朝"/>
            </a:rPr>
            <a:t>月</a:t>
          </a:r>
          <a:r>
            <a:rPr lang="en-US" altLang="ja-JP" sz="700" b="0" i="0" u="none" strike="noStrike" baseline="0">
              <a:solidFill>
                <a:srgbClr val="008000"/>
              </a:solidFill>
              <a:latin typeface="ＭＳ 明朝"/>
              <a:ea typeface="ＭＳ 明朝"/>
            </a:rPr>
            <a:t>30</a:t>
          </a:r>
          <a:r>
            <a:rPr lang="ja-JP" altLang="en-US" sz="700" b="0" i="0" u="none" strike="noStrike" baseline="0">
              <a:solidFill>
                <a:srgbClr val="008000"/>
              </a:solidFill>
              <a:latin typeface="ＭＳ 明朝"/>
              <a:ea typeface="ＭＳ 明朝"/>
            </a:rPr>
            <a:t>日</a:t>
          </a:r>
        </a:p>
      </xdr:txBody>
    </xdr:sp>
    <xdr:clientData/>
  </xdr:twoCellAnchor>
  <xdr:twoCellAnchor>
    <xdr:from>
      <xdr:col>64</xdr:col>
      <xdr:colOff>48290</xdr:colOff>
      <xdr:row>54</xdr:row>
      <xdr:rowOff>154912</xdr:rowOff>
    </xdr:from>
    <xdr:to>
      <xdr:col>73</xdr:col>
      <xdr:colOff>665</xdr:colOff>
      <xdr:row>56</xdr:row>
      <xdr:rowOff>12038</xdr:rowOff>
    </xdr:to>
    <xdr:sp macro="" textlink="">
      <xdr:nvSpPr>
        <xdr:cNvPr id="98" name="Text Box 1850">
          <a:extLst>
            <a:ext uri="{FF2B5EF4-FFF2-40B4-BE49-F238E27FC236}">
              <a16:creationId xmlns:a16="http://schemas.microsoft.com/office/drawing/2014/main" id="{C196CF8D-9C2B-4120-90AA-377B5D509051}"/>
            </a:ext>
          </a:extLst>
        </xdr:cNvPr>
        <xdr:cNvSpPr txBox="1">
          <a:spLocks noChangeArrowheads="1"/>
        </xdr:cNvSpPr>
      </xdr:nvSpPr>
      <xdr:spPr bwMode="auto">
        <a:xfrm>
          <a:off x="6221681" y="9560850"/>
          <a:ext cx="809625" cy="17859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en-US" altLang="ja-JP" sz="800" b="0" i="0" u="none" strike="noStrike" baseline="0">
              <a:solidFill>
                <a:srgbClr val="008000"/>
              </a:solidFill>
              <a:latin typeface="ＭＳ 明朝"/>
              <a:ea typeface="ＭＳ 明朝"/>
            </a:rPr>
            <a:t>10,300</a:t>
          </a:r>
          <a:r>
            <a:rPr lang="ja-JP" altLang="en-US" sz="800" b="0" i="0" u="none" strike="noStrike" baseline="0">
              <a:solidFill>
                <a:srgbClr val="008000"/>
              </a:solidFill>
              <a:latin typeface="ＭＳ 明朝"/>
              <a:ea typeface="ＭＳ 明朝"/>
            </a:rPr>
            <a:t> </a:t>
          </a:r>
          <a:endParaRPr lang="en-US" altLang="ja-JP" sz="800" b="0" i="0" u="none" strike="noStrike" baseline="0">
            <a:solidFill>
              <a:srgbClr val="0000FF"/>
            </a:solidFill>
            <a:latin typeface="ＭＳ 明朝"/>
            <a:ea typeface="ＭＳ 明朝"/>
          </a:endParaRPr>
        </a:p>
      </xdr:txBody>
    </xdr:sp>
    <xdr:clientData/>
  </xdr:twoCellAnchor>
  <xdr:twoCellAnchor>
    <xdr:from>
      <xdr:col>75</xdr:col>
      <xdr:colOff>10191</xdr:colOff>
      <xdr:row>56</xdr:row>
      <xdr:rowOff>5953</xdr:rowOff>
    </xdr:from>
    <xdr:to>
      <xdr:col>83</xdr:col>
      <xdr:colOff>5953</xdr:colOff>
      <xdr:row>57</xdr:row>
      <xdr:rowOff>5952</xdr:rowOff>
    </xdr:to>
    <xdr:sp macro="" textlink="">
      <xdr:nvSpPr>
        <xdr:cNvPr id="99" name="Text Box 1852">
          <a:extLst>
            <a:ext uri="{FF2B5EF4-FFF2-40B4-BE49-F238E27FC236}">
              <a16:creationId xmlns:a16="http://schemas.microsoft.com/office/drawing/2014/main" id="{DAD09AC9-B3CB-4E24-9591-8A7E1C783975}"/>
            </a:ext>
          </a:extLst>
        </xdr:cNvPr>
        <xdr:cNvSpPr txBox="1">
          <a:spLocks noChangeArrowheads="1"/>
        </xdr:cNvSpPr>
      </xdr:nvSpPr>
      <xdr:spPr bwMode="auto">
        <a:xfrm>
          <a:off x="7231332" y="9733359"/>
          <a:ext cx="757762" cy="16073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700" b="0" i="0" u="none" strike="noStrike" baseline="0">
              <a:solidFill>
                <a:srgbClr val="008000"/>
              </a:solidFill>
              <a:latin typeface="ＭＳ 明朝"/>
              <a:ea typeface="ＭＳ 明朝"/>
            </a:rPr>
            <a:t>令和</a:t>
          </a:r>
          <a:r>
            <a:rPr lang="en-US" altLang="ja-JP" sz="700" b="0" i="0" u="none" strike="noStrike" baseline="0">
              <a:solidFill>
                <a:srgbClr val="008000"/>
              </a:solidFill>
              <a:latin typeface="ＭＳ 明朝"/>
              <a:ea typeface="ＭＳ 明朝"/>
            </a:rPr>
            <a:t>8</a:t>
          </a:r>
          <a:r>
            <a:rPr lang="ja-JP" altLang="en-US" sz="700" b="0" i="0" u="none" strike="noStrike" baseline="0">
              <a:solidFill>
                <a:srgbClr val="008000"/>
              </a:solidFill>
              <a:latin typeface="ＭＳ 明朝"/>
              <a:ea typeface="ＭＳ 明朝"/>
            </a:rPr>
            <a:t>年</a:t>
          </a:r>
          <a:r>
            <a:rPr lang="en-US" altLang="ja-JP" sz="700" b="0" i="0" u="none" strike="noStrike" baseline="0">
              <a:solidFill>
                <a:srgbClr val="008000"/>
              </a:solidFill>
              <a:latin typeface="ＭＳ 明朝"/>
              <a:ea typeface="ＭＳ 明朝"/>
            </a:rPr>
            <a:t>10</a:t>
          </a:r>
          <a:r>
            <a:rPr lang="ja-JP" altLang="en-US" sz="700" b="0" i="0" u="none" strike="noStrike" baseline="0">
              <a:solidFill>
                <a:srgbClr val="008000"/>
              </a:solidFill>
              <a:latin typeface="ＭＳ 明朝"/>
              <a:ea typeface="ＭＳ 明朝"/>
            </a:rPr>
            <a:t>月</a:t>
          </a:r>
          <a:r>
            <a:rPr lang="en-US" altLang="ja-JP" sz="700" b="0" i="0" u="none" strike="noStrike" baseline="0">
              <a:solidFill>
                <a:srgbClr val="008000"/>
              </a:solidFill>
              <a:latin typeface="ＭＳ 明朝"/>
              <a:ea typeface="ＭＳ 明朝"/>
            </a:rPr>
            <a:t>30</a:t>
          </a:r>
          <a:r>
            <a:rPr lang="ja-JP" altLang="en-US" sz="700" b="0" i="0" u="none" strike="noStrike" baseline="0">
              <a:solidFill>
                <a:srgbClr val="008000"/>
              </a:solidFill>
              <a:latin typeface="ＭＳ 明朝"/>
              <a:ea typeface="ＭＳ 明朝"/>
            </a:rPr>
            <a:t>日</a:t>
          </a:r>
        </a:p>
      </xdr:txBody>
    </xdr:sp>
    <xdr:clientData/>
  </xdr:twoCellAnchor>
  <xdr:twoCellAnchor>
    <xdr:from>
      <xdr:col>64</xdr:col>
      <xdr:colOff>48290</xdr:colOff>
      <xdr:row>55</xdr:row>
      <xdr:rowOff>153722</xdr:rowOff>
    </xdr:from>
    <xdr:to>
      <xdr:col>73</xdr:col>
      <xdr:colOff>665</xdr:colOff>
      <xdr:row>57</xdr:row>
      <xdr:rowOff>10846</xdr:rowOff>
    </xdr:to>
    <xdr:sp macro="" textlink="">
      <xdr:nvSpPr>
        <xdr:cNvPr id="100" name="Text Box 1853">
          <a:extLst>
            <a:ext uri="{FF2B5EF4-FFF2-40B4-BE49-F238E27FC236}">
              <a16:creationId xmlns:a16="http://schemas.microsoft.com/office/drawing/2014/main" id="{11135AD0-65F1-4B1E-BA5F-B95F0328E6E9}"/>
            </a:ext>
          </a:extLst>
        </xdr:cNvPr>
        <xdr:cNvSpPr txBox="1">
          <a:spLocks noChangeArrowheads="1"/>
        </xdr:cNvSpPr>
      </xdr:nvSpPr>
      <xdr:spPr bwMode="auto">
        <a:xfrm>
          <a:off x="6221681" y="9720394"/>
          <a:ext cx="809625" cy="1785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en-US" altLang="ja-JP" sz="800" b="0" i="0" u="none" strike="noStrike" baseline="0">
              <a:solidFill>
                <a:srgbClr val="008000"/>
              </a:solidFill>
              <a:latin typeface="ＭＳ 明朝"/>
              <a:ea typeface="ＭＳ 明朝"/>
            </a:rPr>
            <a:t>10,300</a:t>
          </a:r>
          <a:r>
            <a:rPr lang="ja-JP" altLang="en-US" sz="800" b="0" i="0" u="none" strike="noStrike" baseline="0">
              <a:solidFill>
                <a:srgbClr val="008000"/>
              </a:solidFill>
              <a:latin typeface="ＭＳ 明朝"/>
              <a:ea typeface="ＭＳ 明朝"/>
            </a:rPr>
            <a:t> </a:t>
          </a:r>
          <a:endParaRPr lang="ja-JP" altLang="en-US" sz="800" b="0" i="0" u="none" strike="noStrike" baseline="0">
            <a:solidFill>
              <a:srgbClr val="0000FF"/>
            </a:solidFill>
            <a:latin typeface="ＭＳ 明朝"/>
            <a:ea typeface="ＭＳ 明朝"/>
          </a:endParaRPr>
        </a:p>
      </xdr:txBody>
    </xdr:sp>
    <xdr:clientData/>
  </xdr:twoCellAnchor>
  <xdr:twoCellAnchor>
    <xdr:from>
      <xdr:col>75</xdr:col>
      <xdr:colOff>10191</xdr:colOff>
      <xdr:row>57</xdr:row>
      <xdr:rowOff>5952</xdr:rowOff>
    </xdr:from>
    <xdr:to>
      <xdr:col>83</xdr:col>
      <xdr:colOff>19091</xdr:colOff>
      <xdr:row>58</xdr:row>
      <xdr:rowOff>5953</xdr:rowOff>
    </xdr:to>
    <xdr:sp macro="" textlink="">
      <xdr:nvSpPr>
        <xdr:cNvPr id="101" name="Text Box 1855">
          <a:extLst>
            <a:ext uri="{FF2B5EF4-FFF2-40B4-BE49-F238E27FC236}">
              <a16:creationId xmlns:a16="http://schemas.microsoft.com/office/drawing/2014/main" id="{3668EE62-85D4-4FB2-9095-B8CB1C59C2D0}"/>
            </a:ext>
          </a:extLst>
        </xdr:cNvPr>
        <xdr:cNvSpPr txBox="1">
          <a:spLocks noChangeArrowheads="1"/>
        </xdr:cNvSpPr>
      </xdr:nvSpPr>
      <xdr:spPr bwMode="auto">
        <a:xfrm>
          <a:off x="7231332" y="9894093"/>
          <a:ext cx="770900" cy="16073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700" b="0" i="0" u="none" strike="noStrike" baseline="0">
              <a:solidFill>
                <a:srgbClr val="008000"/>
              </a:solidFill>
              <a:latin typeface="ＭＳ 明朝"/>
              <a:ea typeface="ＭＳ 明朝"/>
            </a:rPr>
            <a:t>令和</a:t>
          </a:r>
          <a:r>
            <a:rPr lang="en-US" altLang="ja-JP" sz="700" b="0" i="0" u="none" strike="noStrike" baseline="0">
              <a:solidFill>
                <a:srgbClr val="008000"/>
              </a:solidFill>
              <a:latin typeface="ＭＳ 明朝"/>
              <a:ea typeface="ＭＳ 明朝"/>
            </a:rPr>
            <a:t>8</a:t>
          </a:r>
          <a:r>
            <a:rPr lang="ja-JP" altLang="en-US" sz="700" b="0" i="0" u="none" strike="noStrike" baseline="0">
              <a:solidFill>
                <a:srgbClr val="008000"/>
              </a:solidFill>
              <a:latin typeface="ＭＳ 明朝"/>
              <a:ea typeface="ＭＳ 明朝"/>
            </a:rPr>
            <a:t>年</a:t>
          </a:r>
          <a:r>
            <a:rPr lang="en-US" altLang="ja-JP" sz="700" b="0" i="0" u="none" strike="noStrike" baseline="0">
              <a:solidFill>
                <a:srgbClr val="008000"/>
              </a:solidFill>
              <a:latin typeface="ＭＳ 明朝"/>
              <a:ea typeface="ＭＳ 明朝"/>
            </a:rPr>
            <a:t>11</a:t>
          </a:r>
          <a:r>
            <a:rPr lang="ja-JP" altLang="en-US" sz="700" b="0" i="0" u="none" strike="noStrike" baseline="0">
              <a:solidFill>
                <a:srgbClr val="008000"/>
              </a:solidFill>
              <a:latin typeface="ＭＳ 明朝"/>
              <a:ea typeface="ＭＳ 明朝"/>
            </a:rPr>
            <a:t>月</a:t>
          </a:r>
          <a:r>
            <a:rPr lang="en-US" altLang="ja-JP" sz="700" b="0" i="0" u="none" strike="noStrike" baseline="0">
              <a:solidFill>
                <a:srgbClr val="008000"/>
              </a:solidFill>
              <a:latin typeface="ＭＳ 明朝"/>
              <a:ea typeface="ＭＳ 明朝"/>
            </a:rPr>
            <a:t>30</a:t>
          </a:r>
          <a:r>
            <a:rPr lang="ja-JP" altLang="en-US" sz="700" b="0" i="0" u="none" strike="noStrike" baseline="0">
              <a:solidFill>
                <a:srgbClr val="008000"/>
              </a:solidFill>
              <a:latin typeface="ＭＳ 明朝"/>
              <a:ea typeface="ＭＳ 明朝"/>
            </a:rPr>
            <a:t>日</a:t>
          </a:r>
        </a:p>
      </xdr:txBody>
    </xdr:sp>
    <xdr:clientData/>
  </xdr:twoCellAnchor>
  <xdr:twoCellAnchor>
    <xdr:from>
      <xdr:col>64</xdr:col>
      <xdr:colOff>48290</xdr:colOff>
      <xdr:row>56</xdr:row>
      <xdr:rowOff>152531</xdr:rowOff>
    </xdr:from>
    <xdr:to>
      <xdr:col>73</xdr:col>
      <xdr:colOff>665</xdr:colOff>
      <xdr:row>58</xdr:row>
      <xdr:rowOff>9656</xdr:rowOff>
    </xdr:to>
    <xdr:sp macro="" textlink="">
      <xdr:nvSpPr>
        <xdr:cNvPr id="102" name="Text Box 1856">
          <a:extLst>
            <a:ext uri="{FF2B5EF4-FFF2-40B4-BE49-F238E27FC236}">
              <a16:creationId xmlns:a16="http://schemas.microsoft.com/office/drawing/2014/main" id="{1DDDD43F-DE82-4D1E-BE04-494A0230DD0F}"/>
            </a:ext>
          </a:extLst>
        </xdr:cNvPr>
        <xdr:cNvSpPr txBox="1">
          <a:spLocks noChangeArrowheads="1"/>
        </xdr:cNvSpPr>
      </xdr:nvSpPr>
      <xdr:spPr bwMode="auto">
        <a:xfrm>
          <a:off x="6221681" y="9879937"/>
          <a:ext cx="809625" cy="17859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en-US" altLang="ja-JP" sz="800" b="0" i="0" u="none" strike="noStrike" baseline="0">
              <a:solidFill>
                <a:srgbClr val="008000"/>
              </a:solidFill>
              <a:latin typeface="ＭＳ 明朝"/>
              <a:ea typeface="ＭＳ 明朝"/>
            </a:rPr>
            <a:t>10,300</a:t>
          </a:r>
          <a:r>
            <a:rPr lang="ja-JP" altLang="en-US" sz="800" b="0" i="0" u="none" strike="noStrike" baseline="0">
              <a:solidFill>
                <a:srgbClr val="008000"/>
              </a:solidFill>
              <a:latin typeface="ＭＳ 明朝"/>
              <a:ea typeface="ＭＳ 明朝"/>
            </a:rPr>
            <a:t> </a:t>
          </a:r>
          <a:endParaRPr lang="ja-JP" altLang="en-US" sz="800" b="0" i="0" u="none" strike="noStrike" baseline="0">
            <a:solidFill>
              <a:srgbClr val="0000FF"/>
            </a:solidFill>
            <a:latin typeface="ＭＳ 明朝"/>
            <a:ea typeface="ＭＳ 明朝"/>
          </a:endParaRPr>
        </a:p>
      </xdr:txBody>
    </xdr:sp>
    <xdr:clientData/>
  </xdr:twoCellAnchor>
  <xdr:twoCellAnchor>
    <xdr:from>
      <xdr:col>75</xdr:col>
      <xdr:colOff>10191</xdr:colOff>
      <xdr:row>58</xdr:row>
      <xdr:rowOff>9267</xdr:rowOff>
    </xdr:from>
    <xdr:to>
      <xdr:col>83</xdr:col>
      <xdr:colOff>2668</xdr:colOff>
      <xdr:row>59</xdr:row>
      <xdr:rowOff>9267</xdr:rowOff>
    </xdr:to>
    <xdr:sp macro="" textlink="">
      <xdr:nvSpPr>
        <xdr:cNvPr id="103" name="Text Box 1858">
          <a:extLst>
            <a:ext uri="{FF2B5EF4-FFF2-40B4-BE49-F238E27FC236}">
              <a16:creationId xmlns:a16="http://schemas.microsoft.com/office/drawing/2014/main" id="{E97E4CE9-4235-4AD1-A4D9-EAA598E32DDC}"/>
            </a:ext>
          </a:extLst>
        </xdr:cNvPr>
        <xdr:cNvSpPr txBox="1">
          <a:spLocks noChangeArrowheads="1"/>
        </xdr:cNvSpPr>
      </xdr:nvSpPr>
      <xdr:spPr bwMode="auto">
        <a:xfrm>
          <a:off x="7231332" y="10058142"/>
          <a:ext cx="754477" cy="16073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700" b="0" i="0" u="none" strike="noStrike" baseline="0">
              <a:solidFill>
                <a:srgbClr val="008000"/>
              </a:solidFill>
              <a:latin typeface="ＭＳ 明朝"/>
              <a:ea typeface="ＭＳ 明朝"/>
            </a:rPr>
            <a:t>令和</a:t>
          </a:r>
          <a:r>
            <a:rPr lang="en-US" altLang="ja-JP" sz="700" b="0" i="0" u="none" strike="noStrike" baseline="0">
              <a:solidFill>
                <a:srgbClr val="008000"/>
              </a:solidFill>
              <a:latin typeface="ＭＳ 明朝"/>
              <a:ea typeface="ＭＳ 明朝"/>
            </a:rPr>
            <a:t>8</a:t>
          </a:r>
          <a:r>
            <a:rPr lang="ja-JP" altLang="en-US" sz="700" b="0" i="0" u="none" strike="noStrike" baseline="0">
              <a:solidFill>
                <a:srgbClr val="008000"/>
              </a:solidFill>
              <a:latin typeface="ＭＳ 明朝"/>
              <a:ea typeface="ＭＳ 明朝"/>
            </a:rPr>
            <a:t>年</a:t>
          </a:r>
          <a:r>
            <a:rPr lang="en-US" altLang="ja-JP" sz="700" b="0" i="0" u="none" strike="noStrike" baseline="0">
              <a:solidFill>
                <a:srgbClr val="008000"/>
              </a:solidFill>
              <a:latin typeface="ＭＳ 明朝"/>
              <a:ea typeface="ＭＳ 明朝"/>
            </a:rPr>
            <a:t>12</a:t>
          </a:r>
          <a:r>
            <a:rPr lang="ja-JP" altLang="en-US" sz="700" b="0" i="0" u="none" strike="noStrike" baseline="0">
              <a:solidFill>
                <a:srgbClr val="008000"/>
              </a:solidFill>
              <a:latin typeface="ＭＳ 明朝"/>
              <a:ea typeface="ＭＳ 明朝"/>
            </a:rPr>
            <a:t>月</a:t>
          </a:r>
          <a:r>
            <a:rPr lang="en-US" altLang="ja-JP" sz="700" b="0" i="0" u="none" strike="noStrike" baseline="0">
              <a:solidFill>
                <a:srgbClr val="008000"/>
              </a:solidFill>
              <a:latin typeface="ＭＳ 明朝"/>
              <a:ea typeface="ＭＳ 明朝"/>
            </a:rPr>
            <a:t>28</a:t>
          </a:r>
          <a:r>
            <a:rPr lang="ja-JP" altLang="en-US" sz="700" b="0" i="0" u="none" strike="noStrike" baseline="0">
              <a:solidFill>
                <a:srgbClr val="008000"/>
              </a:solidFill>
              <a:latin typeface="ＭＳ 明朝"/>
              <a:ea typeface="ＭＳ 明朝"/>
            </a:rPr>
            <a:t>日</a:t>
          </a:r>
        </a:p>
      </xdr:txBody>
    </xdr:sp>
    <xdr:clientData/>
  </xdr:twoCellAnchor>
  <xdr:twoCellAnchor>
    <xdr:from>
      <xdr:col>64</xdr:col>
      <xdr:colOff>48290</xdr:colOff>
      <xdr:row>57</xdr:row>
      <xdr:rowOff>151339</xdr:rowOff>
    </xdr:from>
    <xdr:to>
      <xdr:col>73</xdr:col>
      <xdr:colOff>665</xdr:colOff>
      <xdr:row>59</xdr:row>
      <xdr:rowOff>8465</xdr:rowOff>
    </xdr:to>
    <xdr:sp macro="" textlink="">
      <xdr:nvSpPr>
        <xdr:cNvPr id="104" name="Text Box 1859">
          <a:extLst>
            <a:ext uri="{FF2B5EF4-FFF2-40B4-BE49-F238E27FC236}">
              <a16:creationId xmlns:a16="http://schemas.microsoft.com/office/drawing/2014/main" id="{9889F79C-66D8-4248-9D92-26BB2A9A3D6C}"/>
            </a:ext>
          </a:extLst>
        </xdr:cNvPr>
        <xdr:cNvSpPr txBox="1">
          <a:spLocks noChangeArrowheads="1"/>
        </xdr:cNvSpPr>
      </xdr:nvSpPr>
      <xdr:spPr bwMode="auto">
        <a:xfrm>
          <a:off x="6221681" y="10039480"/>
          <a:ext cx="809625" cy="17859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en-US" altLang="ja-JP" sz="800" b="0" i="0" u="none" strike="noStrike" baseline="0">
              <a:solidFill>
                <a:srgbClr val="008000"/>
              </a:solidFill>
              <a:latin typeface="ＭＳ 明朝"/>
              <a:ea typeface="ＭＳ 明朝"/>
            </a:rPr>
            <a:t>10,300</a:t>
          </a:r>
          <a:r>
            <a:rPr lang="ja-JP" altLang="en-US" sz="800" b="0" i="0" u="none" strike="noStrike" baseline="0">
              <a:solidFill>
                <a:srgbClr val="008000"/>
              </a:solidFill>
              <a:latin typeface="ＭＳ 明朝"/>
              <a:ea typeface="ＭＳ 明朝"/>
            </a:rPr>
            <a:t> </a:t>
          </a:r>
          <a:endParaRPr lang="ja-JP" altLang="en-US" sz="800" b="0" i="0" u="none" strike="noStrike" baseline="0">
            <a:solidFill>
              <a:srgbClr val="0000FF"/>
            </a:solidFill>
            <a:latin typeface="ＭＳ 明朝"/>
            <a:ea typeface="ＭＳ 明朝"/>
          </a:endParaRPr>
        </a:p>
      </xdr:txBody>
    </xdr:sp>
    <xdr:clientData/>
  </xdr:twoCellAnchor>
  <xdr:twoCellAnchor>
    <xdr:from>
      <xdr:col>75</xdr:col>
      <xdr:colOff>10191</xdr:colOff>
      <xdr:row>59</xdr:row>
      <xdr:rowOff>5953</xdr:rowOff>
    </xdr:from>
    <xdr:to>
      <xdr:col>83</xdr:col>
      <xdr:colOff>2668</xdr:colOff>
      <xdr:row>60</xdr:row>
      <xdr:rowOff>9442</xdr:rowOff>
    </xdr:to>
    <xdr:sp macro="" textlink="">
      <xdr:nvSpPr>
        <xdr:cNvPr id="105" name="Text Box 1861">
          <a:extLst>
            <a:ext uri="{FF2B5EF4-FFF2-40B4-BE49-F238E27FC236}">
              <a16:creationId xmlns:a16="http://schemas.microsoft.com/office/drawing/2014/main" id="{E7FC8274-9899-400B-B861-4E36BCDC1823}"/>
            </a:ext>
          </a:extLst>
        </xdr:cNvPr>
        <xdr:cNvSpPr txBox="1">
          <a:spLocks noChangeArrowheads="1"/>
        </xdr:cNvSpPr>
      </xdr:nvSpPr>
      <xdr:spPr bwMode="auto">
        <a:xfrm>
          <a:off x="7231332" y="10215562"/>
          <a:ext cx="754477" cy="1642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700" b="0" i="0" u="none" strike="noStrike" baseline="0">
              <a:solidFill>
                <a:srgbClr val="008000"/>
              </a:solidFill>
              <a:latin typeface="ＭＳ 明朝"/>
              <a:ea typeface="ＭＳ 明朝"/>
            </a:rPr>
            <a:t>令和</a:t>
          </a:r>
          <a:r>
            <a:rPr lang="en-US" altLang="ja-JP" sz="700" b="0" i="0" u="none" strike="noStrike" baseline="0">
              <a:solidFill>
                <a:srgbClr val="008000"/>
              </a:solidFill>
              <a:latin typeface="ＭＳ 明朝"/>
              <a:ea typeface="ＭＳ 明朝"/>
            </a:rPr>
            <a:t>9</a:t>
          </a:r>
          <a:r>
            <a:rPr lang="ja-JP" altLang="en-US" sz="700" b="0" i="0" u="none" strike="noStrike" baseline="0">
              <a:solidFill>
                <a:srgbClr val="008000"/>
              </a:solidFill>
              <a:latin typeface="ＭＳ 明朝"/>
              <a:ea typeface="ＭＳ 明朝"/>
            </a:rPr>
            <a:t>年 </a:t>
          </a:r>
          <a:r>
            <a:rPr lang="en-US" altLang="ja-JP" sz="700" b="0" i="0" u="none" strike="noStrike" baseline="0">
              <a:solidFill>
                <a:srgbClr val="008000"/>
              </a:solidFill>
              <a:latin typeface="ＭＳ 明朝"/>
              <a:ea typeface="ＭＳ 明朝"/>
            </a:rPr>
            <a:t>1</a:t>
          </a:r>
          <a:r>
            <a:rPr lang="ja-JP" altLang="en-US" sz="700" b="0" i="0" u="none" strike="noStrike" baseline="0">
              <a:solidFill>
                <a:srgbClr val="008000"/>
              </a:solidFill>
              <a:latin typeface="ＭＳ 明朝"/>
              <a:ea typeface="ＭＳ 明朝"/>
            </a:rPr>
            <a:t>月</a:t>
          </a:r>
          <a:r>
            <a:rPr lang="en-US" altLang="ja-JP" sz="700" b="0" i="0" u="none" strike="noStrike" baseline="0">
              <a:solidFill>
                <a:srgbClr val="008000"/>
              </a:solidFill>
              <a:latin typeface="ＭＳ 明朝"/>
              <a:ea typeface="ＭＳ 明朝"/>
            </a:rPr>
            <a:t>29</a:t>
          </a:r>
          <a:r>
            <a:rPr lang="ja-JP" altLang="en-US" sz="700" b="0" i="0" u="none" strike="noStrike" baseline="0">
              <a:solidFill>
                <a:srgbClr val="008000"/>
              </a:solidFill>
              <a:latin typeface="ＭＳ 明朝"/>
              <a:ea typeface="ＭＳ 明朝"/>
            </a:rPr>
            <a:t>日</a:t>
          </a:r>
        </a:p>
      </xdr:txBody>
    </xdr:sp>
    <xdr:clientData/>
  </xdr:twoCellAnchor>
  <xdr:twoCellAnchor>
    <xdr:from>
      <xdr:col>64</xdr:col>
      <xdr:colOff>48290</xdr:colOff>
      <xdr:row>58</xdr:row>
      <xdr:rowOff>150149</xdr:rowOff>
    </xdr:from>
    <xdr:to>
      <xdr:col>73</xdr:col>
      <xdr:colOff>665</xdr:colOff>
      <xdr:row>60</xdr:row>
      <xdr:rowOff>7273</xdr:rowOff>
    </xdr:to>
    <xdr:sp macro="" textlink="">
      <xdr:nvSpPr>
        <xdr:cNvPr id="106" name="Text Box 1862">
          <a:extLst>
            <a:ext uri="{FF2B5EF4-FFF2-40B4-BE49-F238E27FC236}">
              <a16:creationId xmlns:a16="http://schemas.microsoft.com/office/drawing/2014/main" id="{8C2EE5DC-1352-4544-993F-CF0971DFE3E8}"/>
            </a:ext>
          </a:extLst>
        </xdr:cNvPr>
        <xdr:cNvSpPr txBox="1">
          <a:spLocks noChangeArrowheads="1"/>
        </xdr:cNvSpPr>
      </xdr:nvSpPr>
      <xdr:spPr bwMode="auto">
        <a:xfrm>
          <a:off x="6221681" y="10199024"/>
          <a:ext cx="809625" cy="1785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en-US" altLang="ja-JP" sz="800" b="0" i="0" u="none" strike="noStrike" baseline="0">
              <a:solidFill>
                <a:srgbClr val="008000"/>
              </a:solidFill>
              <a:latin typeface="ＭＳ 明朝"/>
              <a:ea typeface="ＭＳ 明朝"/>
            </a:rPr>
            <a:t>10,300</a:t>
          </a:r>
          <a:r>
            <a:rPr lang="ja-JP" altLang="en-US" sz="800" b="0" i="0" u="none" strike="noStrike" baseline="0">
              <a:solidFill>
                <a:srgbClr val="008000"/>
              </a:solidFill>
              <a:latin typeface="ＭＳ 明朝"/>
              <a:ea typeface="ＭＳ 明朝"/>
            </a:rPr>
            <a:t> </a:t>
          </a:r>
          <a:endParaRPr lang="ja-JP" altLang="en-US" sz="800" b="0" i="0" u="none" strike="noStrike" baseline="0">
            <a:solidFill>
              <a:srgbClr val="0000FF"/>
            </a:solidFill>
            <a:latin typeface="ＭＳ 明朝"/>
            <a:ea typeface="ＭＳ 明朝"/>
          </a:endParaRPr>
        </a:p>
      </xdr:txBody>
    </xdr:sp>
    <xdr:clientData/>
  </xdr:twoCellAnchor>
  <xdr:twoCellAnchor>
    <xdr:from>
      <xdr:col>75</xdr:col>
      <xdr:colOff>19716</xdr:colOff>
      <xdr:row>60</xdr:row>
      <xdr:rowOff>9442</xdr:rowOff>
    </xdr:from>
    <xdr:to>
      <xdr:col>83</xdr:col>
      <xdr:colOff>12522</xdr:colOff>
      <xdr:row>61</xdr:row>
      <xdr:rowOff>5953</xdr:rowOff>
    </xdr:to>
    <xdr:sp macro="" textlink="">
      <xdr:nvSpPr>
        <xdr:cNvPr id="107" name="Text Box 1864">
          <a:extLst>
            <a:ext uri="{FF2B5EF4-FFF2-40B4-BE49-F238E27FC236}">
              <a16:creationId xmlns:a16="http://schemas.microsoft.com/office/drawing/2014/main" id="{C7F82E41-656B-4B80-8543-3BC55FF56DE0}"/>
            </a:ext>
          </a:extLst>
        </xdr:cNvPr>
        <xdr:cNvSpPr txBox="1">
          <a:spLocks noChangeArrowheads="1"/>
        </xdr:cNvSpPr>
      </xdr:nvSpPr>
      <xdr:spPr bwMode="auto">
        <a:xfrm>
          <a:off x="7240857" y="10379786"/>
          <a:ext cx="754806" cy="1572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700" b="0" i="0" u="none" strike="noStrike" baseline="0">
              <a:solidFill>
                <a:srgbClr val="008000"/>
              </a:solidFill>
              <a:latin typeface="ＭＳ 明朝"/>
              <a:ea typeface="ＭＳ 明朝"/>
            </a:rPr>
            <a:t>令和</a:t>
          </a:r>
          <a:r>
            <a:rPr lang="en-US" altLang="ja-JP" sz="700" b="0" i="0" u="none" strike="noStrike" baseline="0">
              <a:solidFill>
                <a:srgbClr val="008000"/>
              </a:solidFill>
              <a:latin typeface="ＭＳ 明朝"/>
              <a:ea typeface="ＭＳ 明朝"/>
            </a:rPr>
            <a:t>9</a:t>
          </a:r>
          <a:r>
            <a:rPr lang="ja-JP" altLang="en-US" sz="700" b="0" i="0" u="none" strike="noStrike" baseline="0">
              <a:solidFill>
                <a:srgbClr val="008000"/>
              </a:solidFill>
              <a:latin typeface="ＭＳ 明朝"/>
              <a:ea typeface="ＭＳ 明朝"/>
            </a:rPr>
            <a:t>年 </a:t>
          </a:r>
          <a:r>
            <a:rPr lang="en-US" altLang="ja-JP" sz="700" b="0" i="0" u="none" strike="noStrike" baseline="0">
              <a:solidFill>
                <a:srgbClr val="008000"/>
              </a:solidFill>
              <a:latin typeface="ＭＳ 明朝"/>
              <a:ea typeface="ＭＳ 明朝"/>
            </a:rPr>
            <a:t>2</a:t>
          </a:r>
          <a:r>
            <a:rPr lang="ja-JP" altLang="en-US" sz="700" b="0" i="0" u="none" strike="noStrike" baseline="0">
              <a:solidFill>
                <a:srgbClr val="008000"/>
              </a:solidFill>
              <a:latin typeface="ＭＳ 明朝"/>
              <a:ea typeface="ＭＳ 明朝"/>
            </a:rPr>
            <a:t>月</a:t>
          </a:r>
          <a:r>
            <a:rPr lang="en-US" altLang="ja-JP" sz="700" b="0" i="0" u="none" strike="noStrike" baseline="0">
              <a:solidFill>
                <a:srgbClr val="008000"/>
              </a:solidFill>
              <a:latin typeface="ＭＳ 明朝"/>
              <a:ea typeface="ＭＳ 明朝"/>
            </a:rPr>
            <a:t>26</a:t>
          </a:r>
          <a:r>
            <a:rPr lang="ja-JP" altLang="en-US" sz="700" b="0" i="0" u="none" strike="noStrike" baseline="0">
              <a:solidFill>
                <a:srgbClr val="008000"/>
              </a:solidFill>
              <a:latin typeface="ＭＳ 明朝"/>
              <a:ea typeface="ＭＳ 明朝"/>
            </a:rPr>
            <a:t>日</a:t>
          </a:r>
        </a:p>
      </xdr:txBody>
    </xdr:sp>
    <xdr:clientData/>
  </xdr:twoCellAnchor>
  <xdr:twoCellAnchor>
    <xdr:from>
      <xdr:col>64</xdr:col>
      <xdr:colOff>57815</xdr:colOff>
      <xdr:row>59</xdr:row>
      <xdr:rowOff>148958</xdr:rowOff>
    </xdr:from>
    <xdr:to>
      <xdr:col>73</xdr:col>
      <xdr:colOff>10190</xdr:colOff>
      <xdr:row>61</xdr:row>
      <xdr:rowOff>6083</xdr:rowOff>
    </xdr:to>
    <xdr:sp macro="" textlink="">
      <xdr:nvSpPr>
        <xdr:cNvPr id="108" name="Text Box 1865">
          <a:extLst>
            <a:ext uri="{FF2B5EF4-FFF2-40B4-BE49-F238E27FC236}">
              <a16:creationId xmlns:a16="http://schemas.microsoft.com/office/drawing/2014/main" id="{7895DD0C-FBC1-49AD-84DA-88EBED87ECDB}"/>
            </a:ext>
          </a:extLst>
        </xdr:cNvPr>
        <xdr:cNvSpPr txBox="1">
          <a:spLocks noChangeArrowheads="1"/>
        </xdr:cNvSpPr>
      </xdr:nvSpPr>
      <xdr:spPr bwMode="auto">
        <a:xfrm>
          <a:off x="6231206" y="10358567"/>
          <a:ext cx="809625" cy="17859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en-US" altLang="ja-JP" sz="800" b="0" i="0" u="none" strike="noStrike" baseline="0">
              <a:solidFill>
                <a:srgbClr val="008000"/>
              </a:solidFill>
              <a:latin typeface="ＭＳ 明朝"/>
              <a:ea typeface="ＭＳ 明朝"/>
            </a:rPr>
            <a:t>10,300</a:t>
          </a:r>
          <a:r>
            <a:rPr lang="ja-JP" altLang="en-US" sz="800" b="0" i="0" u="none" strike="noStrike" baseline="0">
              <a:solidFill>
                <a:srgbClr val="008000"/>
              </a:solidFill>
              <a:latin typeface="ＭＳ 明朝"/>
              <a:ea typeface="ＭＳ 明朝"/>
            </a:rPr>
            <a:t> </a:t>
          </a:r>
          <a:endParaRPr lang="ja-JP" altLang="en-US" sz="800" b="0" i="0" u="none" strike="noStrike" baseline="0">
            <a:solidFill>
              <a:srgbClr val="0000FF"/>
            </a:solidFill>
            <a:latin typeface="ＭＳ 明朝"/>
            <a:ea typeface="ＭＳ 明朝"/>
          </a:endParaRPr>
        </a:p>
      </xdr:txBody>
    </xdr:sp>
    <xdr:clientData/>
  </xdr:twoCellAnchor>
  <xdr:twoCellAnchor>
    <xdr:from>
      <xdr:col>75</xdr:col>
      <xdr:colOff>19716</xdr:colOff>
      <xdr:row>61</xdr:row>
      <xdr:rowOff>5953</xdr:rowOff>
    </xdr:from>
    <xdr:to>
      <xdr:col>83</xdr:col>
      <xdr:colOff>2668</xdr:colOff>
      <xdr:row>62</xdr:row>
      <xdr:rowOff>5952</xdr:rowOff>
    </xdr:to>
    <xdr:sp macro="" textlink="">
      <xdr:nvSpPr>
        <xdr:cNvPr id="109" name="Text Box 1867">
          <a:extLst>
            <a:ext uri="{FF2B5EF4-FFF2-40B4-BE49-F238E27FC236}">
              <a16:creationId xmlns:a16="http://schemas.microsoft.com/office/drawing/2014/main" id="{83F85DD5-1B97-4FA9-90C9-02F3B8D87BED}"/>
            </a:ext>
          </a:extLst>
        </xdr:cNvPr>
        <xdr:cNvSpPr txBox="1">
          <a:spLocks noChangeArrowheads="1"/>
        </xdr:cNvSpPr>
      </xdr:nvSpPr>
      <xdr:spPr bwMode="auto">
        <a:xfrm>
          <a:off x="7240857" y="10537031"/>
          <a:ext cx="744952" cy="16073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700" b="0" i="0" u="none" strike="noStrike" baseline="0">
              <a:solidFill>
                <a:srgbClr val="008000"/>
              </a:solidFill>
              <a:latin typeface="ＭＳ 明朝"/>
              <a:ea typeface="ＭＳ 明朝"/>
            </a:rPr>
            <a:t>令和</a:t>
          </a:r>
          <a:r>
            <a:rPr lang="en-US" altLang="ja-JP" sz="700" b="0" i="0" u="none" strike="noStrike" baseline="0">
              <a:solidFill>
                <a:srgbClr val="008000"/>
              </a:solidFill>
              <a:latin typeface="ＭＳ 明朝"/>
              <a:ea typeface="ＭＳ 明朝"/>
            </a:rPr>
            <a:t>9</a:t>
          </a:r>
          <a:r>
            <a:rPr lang="ja-JP" altLang="en-US" sz="700" b="0" i="0" u="none" strike="noStrike" baseline="0">
              <a:solidFill>
                <a:srgbClr val="008000"/>
              </a:solidFill>
              <a:latin typeface="ＭＳ 明朝"/>
              <a:ea typeface="ＭＳ 明朝"/>
            </a:rPr>
            <a:t>年 </a:t>
          </a:r>
          <a:r>
            <a:rPr lang="en-US" altLang="ja-JP" sz="700" b="0" i="0" u="none" strike="noStrike" baseline="0">
              <a:solidFill>
                <a:srgbClr val="008000"/>
              </a:solidFill>
              <a:latin typeface="ＭＳ 明朝"/>
              <a:ea typeface="ＭＳ 明朝"/>
            </a:rPr>
            <a:t>3</a:t>
          </a:r>
          <a:r>
            <a:rPr lang="ja-JP" altLang="en-US" sz="700" b="0" i="0" u="none" strike="noStrike" baseline="0">
              <a:solidFill>
                <a:srgbClr val="008000"/>
              </a:solidFill>
              <a:latin typeface="ＭＳ 明朝"/>
              <a:ea typeface="ＭＳ 明朝"/>
            </a:rPr>
            <a:t>月</a:t>
          </a:r>
          <a:r>
            <a:rPr lang="en-US" altLang="ja-JP" sz="700" b="0" i="0" u="none" strike="noStrike" baseline="0">
              <a:solidFill>
                <a:srgbClr val="008000"/>
              </a:solidFill>
              <a:latin typeface="ＭＳ 明朝"/>
              <a:ea typeface="ＭＳ 明朝"/>
            </a:rPr>
            <a:t>31</a:t>
          </a:r>
          <a:r>
            <a:rPr lang="ja-JP" altLang="en-US" sz="700" b="0" i="0" u="none" strike="noStrike" baseline="0">
              <a:solidFill>
                <a:srgbClr val="008000"/>
              </a:solidFill>
              <a:latin typeface="ＭＳ 明朝"/>
              <a:ea typeface="ＭＳ 明朝"/>
            </a:rPr>
            <a:t>日</a:t>
          </a:r>
        </a:p>
      </xdr:txBody>
    </xdr:sp>
    <xdr:clientData/>
  </xdr:twoCellAnchor>
  <xdr:twoCellAnchor>
    <xdr:from>
      <xdr:col>64</xdr:col>
      <xdr:colOff>57815</xdr:colOff>
      <xdr:row>60</xdr:row>
      <xdr:rowOff>147769</xdr:rowOff>
    </xdr:from>
    <xdr:to>
      <xdr:col>73</xdr:col>
      <xdr:colOff>10190</xdr:colOff>
      <xdr:row>62</xdr:row>
      <xdr:rowOff>2910</xdr:rowOff>
    </xdr:to>
    <xdr:sp macro="" textlink="">
      <xdr:nvSpPr>
        <xdr:cNvPr id="110" name="Text Box 1868">
          <a:extLst>
            <a:ext uri="{FF2B5EF4-FFF2-40B4-BE49-F238E27FC236}">
              <a16:creationId xmlns:a16="http://schemas.microsoft.com/office/drawing/2014/main" id="{B8771ECD-628E-4633-982F-E000C6412BBF}"/>
            </a:ext>
          </a:extLst>
        </xdr:cNvPr>
        <xdr:cNvSpPr txBox="1">
          <a:spLocks noChangeArrowheads="1"/>
        </xdr:cNvSpPr>
      </xdr:nvSpPr>
      <xdr:spPr bwMode="auto">
        <a:xfrm>
          <a:off x="6231206" y="10518113"/>
          <a:ext cx="809625" cy="1766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en-US" altLang="ja-JP" sz="800" b="0" i="0" u="none" strike="noStrike" baseline="0">
              <a:solidFill>
                <a:srgbClr val="008000"/>
              </a:solidFill>
              <a:latin typeface="ＭＳ 明朝"/>
              <a:ea typeface="ＭＳ 明朝"/>
            </a:rPr>
            <a:t>10,300</a:t>
          </a:r>
          <a:r>
            <a:rPr lang="ja-JP" altLang="en-US" sz="800" b="0" i="0" u="none" strike="noStrike" baseline="0">
              <a:solidFill>
                <a:srgbClr val="008000"/>
              </a:solidFill>
              <a:latin typeface="ＭＳ 明朝"/>
              <a:ea typeface="ＭＳ 明朝"/>
            </a:rPr>
            <a:t> </a:t>
          </a:r>
          <a:endParaRPr lang="ja-JP" altLang="en-US" sz="800" b="0" i="0" u="none" strike="noStrike" baseline="0">
            <a:solidFill>
              <a:srgbClr val="0000FF"/>
            </a:solidFill>
            <a:latin typeface="ＭＳ 明朝"/>
            <a:ea typeface="ＭＳ 明朝"/>
          </a:endParaRPr>
        </a:p>
      </xdr:txBody>
    </xdr:sp>
    <xdr:clientData/>
  </xdr:twoCellAnchor>
  <xdr:twoCellAnchor>
    <xdr:from>
      <xdr:col>66</xdr:col>
      <xdr:colOff>88353</xdr:colOff>
      <xdr:row>65</xdr:row>
      <xdr:rowOff>157655</xdr:rowOff>
    </xdr:from>
    <xdr:to>
      <xdr:col>75</xdr:col>
      <xdr:colOff>11168</xdr:colOff>
      <xdr:row>67</xdr:row>
      <xdr:rowOff>7006</xdr:rowOff>
    </xdr:to>
    <xdr:sp macro="" textlink="">
      <xdr:nvSpPr>
        <xdr:cNvPr id="112" name="Text Box 1882">
          <a:extLst>
            <a:ext uri="{FF2B5EF4-FFF2-40B4-BE49-F238E27FC236}">
              <a16:creationId xmlns:a16="http://schemas.microsoft.com/office/drawing/2014/main" id="{3A4D23FE-CFC5-429A-B667-0BCAF9C49827}"/>
            </a:ext>
          </a:extLst>
        </xdr:cNvPr>
        <xdr:cNvSpPr txBox="1">
          <a:spLocks noChangeArrowheads="1"/>
        </xdr:cNvSpPr>
      </xdr:nvSpPr>
      <xdr:spPr bwMode="auto">
        <a:xfrm>
          <a:off x="6591629" y="10970172"/>
          <a:ext cx="809625" cy="177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en-US" altLang="ja-JP" sz="800" b="0" i="0" u="none" strike="noStrike" baseline="0">
              <a:solidFill>
                <a:srgbClr val="008000"/>
              </a:solidFill>
              <a:latin typeface="ＭＳ 明朝"/>
              <a:ea typeface="ＭＳ 明朝"/>
            </a:rPr>
            <a:t>0</a:t>
          </a:r>
          <a:r>
            <a:rPr lang="ja-JP" altLang="en-US" sz="800" b="0" i="0" u="none" strike="noStrike" baseline="0">
              <a:solidFill>
                <a:srgbClr val="008000"/>
              </a:solidFill>
              <a:latin typeface="ＭＳ 明朝"/>
              <a:ea typeface="ＭＳ 明朝"/>
            </a:rPr>
            <a:t> </a:t>
          </a:r>
          <a:r>
            <a:rPr lang="ja-JP" altLang="en-US" sz="800" b="0" i="0" u="none" strike="noStrike" baseline="0">
              <a:solidFill>
                <a:schemeClr val="accent6">
                  <a:lumMod val="75000"/>
                </a:schemeClr>
              </a:solidFill>
              <a:latin typeface="ＭＳ 明朝"/>
              <a:ea typeface="ＭＳ 明朝"/>
            </a:rPr>
            <a:t>円</a:t>
          </a:r>
        </a:p>
      </xdr:txBody>
    </xdr:sp>
    <xdr:clientData/>
  </xdr:twoCellAnchor>
  <xdr:twoCellAnchor>
    <xdr:from>
      <xdr:col>66</xdr:col>
      <xdr:colOff>88353</xdr:colOff>
      <xdr:row>66</xdr:row>
      <xdr:rowOff>158969</xdr:rowOff>
    </xdr:from>
    <xdr:to>
      <xdr:col>75</xdr:col>
      <xdr:colOff>11168</xdr:colOff>
      <xdr:row>68</xdr:row>
      <xdr:rowOff>5145</xdr:rowOff>
    </xdr:to>
    <xdr:sp macro="" textlink="">
      <xdr:nvSpPr>
        <xdr:cNvPr id="113" name="Text Box 1884">
          <a:extLst>
            <a:ext uri="{FF2B5EF4-FFF2-40B4-BE49-F238E27FC236}">
              <a16:creationId xmlns:a16="http://schemas.microsoft.com/office/drawing/2014/main" id="{0DE63CB3-96D4-463C-9BD5-CECF2DA5F56A}"/>
            </a:ext>
          </a:extLst>
        </xdr:cNvPr>
        <xdr:cNvSpPr txBox="1">
          <a:spLocks noChangeArrowheads="1"/>
        </xdr:cNvSpPr>
      </xdr:nvSpPr>
      <xdr:spPr bwMode="auto">
        <a:xfrm>
          <a:off x="6591629" y="11135710"/>
          <a:ext cx="809625" cy="1746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en-US" altLang="ja-JP" sz="800" b="0" i="0" u="none" strike="noStrike" baseline="0">
              <a:solidFill>
                <a:srgbClr val="008000"/>
              </a:solidFill>
              <a:latin typeface="ＭＳ 明朝"/>
              <a:ea typeface="ＭＳ 明朝"/>
            </a:rPr>
            <a:t>0</a:t>
          </a:r>
          <a:r>
            <a:rPr lang="ja-JP" altLang="en-US" sz="800" b="0" i="0" u="none" strike="noStrike" baseline="0">
              <a:solidFill>
                <a:srgbClr val="008000"/>
              </a:solidFill>
              <a:latin typeface="ＭＳ 明朝"/>
              <a:ea typeface="ＭＳ 明朝"/>
            </a:rPr>
            <a:t> </a:t>
          </a:r>
          <a:r>
            <a:rPr lang="ja-JP" altLang="en-US" sz="800" b="0" i="0" u="none" strike="noStrike" baseline="0">
              <a:solidFill>
                <a:schemeClr val="accent6">
                  <a:lumMod val="75000"/>
                </a:schemeClr>
              </a:solidFill>
              <a:latin typeface="ＭＳ 明朝"/>
              <a:ea typeface="ＭＳ 明朝"/>
            </a:rPr>
            <a:t>円</a:t>
          </a:r>
        </a:p>
      </xdr:txBody>
    </xdr:sp>
    <xdr:clientData/>
  </xdr:twoCellAnchor>
  <xdr:twoCellAnchor>
    <xdr:from>
      <xdr:col>66</xdr:col>
      <xdr:colOff>88353</xdr:colOff>
      <xdr:row>67</xdr:row>
      <xdr:rowOff>160063</xdr:rowOff>
    </xdr:from>
    <xdr:to>
      <xdr:col>75</xdr:col>
      <xdr:colOff>11168</xdr:colOff>
      <xdr:row>69</xdr:row>
      <xdr:rowOff>6240</xdr:rowOff>
    </xdr:to>
    <xdr:sp macro="" textlink="">
      <xdr:nvSpPr>
        <xdr:cNvPr id="114" name="Text Box 1886">
          <a:extLst>
            <a:ext uri="{FF2B5EF4-FFF2-40B4-BE49-F238E27FC236}">
              <a16:creationId xmlns:a16="http://schemas.microsoft.com/office/drawing/2014/main" id="{E2E8D78F-0D85-4DD4-9114-AC3AD0151CB5}"/>
            </a:ext>
          </a:extLst>
        </xdr:cNvPr>
        <xdr:cNvSpPr txBox="1">
          <a:spLocks noChangeArrowheads="1"/>
        </xdr:cNvSpPr>
      </xdr:nvSpPr>
      <xdr:spPr bwMode="auto">
        <a:xfrm>
          <a:off x="6591629" y="11301029"/>
          <a:ext cx="809625" cy="1746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en-US" altLang="ja-JP" sz="800" b="0" i="0" u="none" strike="noStrike" baseline="0">
              <a:solidFill>
                <a:srgbClr val="008000"/>
              </a:solidFill>
              <a:latin typeface="ＭＳ 明朝"/>
              <a:ea typeface="ＭＳ 明朝"/>
            </a:rPr>
            <a:t>0</a:t>
          </a:r>
          <a:r>
            <a:rPr lang="ja-JP" altLang="en-US" sz="800" b="0" i="0" u="none" strike="noStrike" baseline="0">
              <a:solidFill>
                <a:srgbClr val="008000"/>
              </a:solidFill>
              <a:latin typeface="ＭＳ 明朝"/>
              <a:ea typeface="ＭＳ 明朝"/>
            </a:rPr>
            <a:t> </a:t>
          </a:r>
          <a:r>
            <a:rPr lang="ja-JP" altLang="en-US" sz="800" b="0" i="0" u="none" strike="noStrike" baseline="0">
              <a:solidFill>
                <a:schemeClr val="accent6">
                  <a:lumMod val="75000"/>
                </a:schemeClr>
              </a:solidFill>
              <a:latin typeface="ＭＳ 明朝"/>
              <a:ea typeface="ＭＳ 明朝"/>
            </a:rPr>
            <a:t>円</a:t>
          </a:r>
        </a:p>
      </xdr:txBody>
    </xdr:sp>
    <xdr:clientData/>
  </xdr:twoCellAnchor>
  <xdr:twoCellAnchor>
    <xdr:from>
      <xdr:col>66</xdr:col>
      <xdr:colOff>88353</xdr:colOff>
      <xdr:row>68</xdr:row>
      <xdr:rowOff>154589</xdr:rowOff>
    </xdr:from>
    <xdr:to>
      <xdr:col>75</xdr:col>
      <xdr:colOff>11168</xdr:colOff>
      <xdr:row>70</xdr:row>
      <xdr:rowOff>766</xdr:rowOff>
    </xdr:to>
    <xdr:sp macro="" textlink="">
      <xdr:nvSpPr>
        <xdr:cNvPr id="121" name="Text Box 1888">
          <a:extLst>
            <a:ext uri="{FF2B5EF4-FFF2-40B4-BE49-F238E27FC236}">
              <a16:creationId xmlns:a16="http://schemas.microsoft.com/office/drawing/2014/main" id="{CBF91933-7535-4721-B0FD-14DB93288BEB}"/>
            </a:ext>
          </a:extLst>
        </xdr:cNvPr>
        <xdr:cNvSpPr txBox="1">
          <a:spLocks noChangeArrowheads="1"/>
        </xdr:cNvSpPr>
      </xdr:nvSpPr>
      <xdr:spPr bwMode="auto">
        <a:xfrm>
          <a:off x="6591629" y="11459779"/>
          <a:ext cx="809625" cy="1746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en-US" altLang="ja-JP" sz="800" b="0" i="0" u="none" strike="noStrike" baseline="0">
              <a:solidFill>
                <a:srgbClr val="008000"/>
              </a:solidFill>
              <a:latin typeface="ＭＳ 明朝"/>
              <a:ea typeface="ＭＳ 明朝"/>
            </a:rPr>
            <a:t>0</a:t>
          </a:r>
          <a:r>
            <a:rPr lang="ja-JP" altLang="en-US" sz="800" b="0" i="0" u="none" strike="noStrike" baseline="0">
              <a:solidFill>
                <a:srgbClr val="008000"/>
              </a:solidFill>
              <a:latin typeface="ＭＳ 明朝"/>
              <a:ea typeface="ＭＳ 明朝"/>
            </a:rPr>
            <a:t> </a:t>
          </a:r>
          <a:r>
            <a:rPr lang="ja-JP" altLang="en-US" sz="800" b="0" i="0" u="none" strike="noStrike" baseline="0">
              <a:solidFill>
                <a:schemeClr val="accent6">
                  <a:lumMod val="75000"/>
                </a:schemeClr>
              </a:solidFill>
              <a:latin typeface="ＭＳ 明朝"/>
              <a:ea typeface="ＭＳ 明朝"/>
            </a:rPr>
            <a:t>円</a:t>
          </a:r>
        </a:p>
      </xdr:txBody>
    </xdr:sp>
    <xdr:clientData/>
  </xdr:twoCellAnchor>
  <xdr:twoCellAnchor>
    <xdr:from>
      <xdr:col>66</xdr:col>
      <xdr:colOff>88353</xdr:colOff>
      <xdr:row>69</xdr:row>
      <xdr:rowOff>155684</xdr:rowOff>
    </xdr:from>
    <xdr:to>
      <xdr:col>75</xdr:col>
      <xdr:colOff>11168</xdr:colOff>
      <xdr:row>71</xdr:row>
      <xdr:rowOff>1861</xdr:rowOff>
    </xdr:to>
    <xdr:sp macro="" textlink="">
      <xdr:nvSpPr>
        <xdr:cNvPr id="126" name="Text Box 1890">
          <a:extLst>
            <a:ext uri="{FF2B5EF4-FFF2-40B4-BE49-F238E27FC236}">
              <a16:creationId xmlns:a16="http://schemas.microsoft.com/office/drawing/2014/main" id="{BD7883EB-A783-4A3F-8FEF-5EB0837A1A32}"/>
            </a:ext>
          </a:extLst>
        </xdr:cNvPr>
        <xdr:cNvSpPr txBox="1">
          <a:spLocks noChangeArrowheads="1"/>
        </xdr:cNvSpPr>
      </xdr:nvSpPr>
      <xdr:spPr bwMode="auto">
        <a:xfrm>
          <a:off x="6591629" y="11625098"/>
          <a:ext cx="809625" cy="1746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en-US" altLang="ja-JP" sz="800" b="0" i="0" u="none" strike="noStrike" baseline="0">
              <a:solidFill>
                <a:srgbClr val="008000"/>
              </a:solidFill>
              <a:latin typeface="ＭＳ 明朝"/>
              <a:ea typeface="ＭＳ 明朝"/>
            </a:rPr>
            <a:t>0</a:t>
          </a:r>
          <a:r>
            <a:rPr lang="ja-JP" altLang="en-US" sz="800" b="0" i="0" u="none" strike="noStrike" baseline="0">
              <a:solidFill>
                <a:srgbClr val="008000"/>
              </a:solidFill>
              <a:latin typeface="ＭＳ 明朝"/>
              <a:ea typeface="ＭＳ 明朝"/>
            </a:rPr>
            <a:t> </a:t>
          </a:r>
          <a:r>
            <a:rPr lang="ja-JP" altLang="en-US" sz="800" b="0" i="0" u="none" strike="noStrike" baseline="0">
              <a:solidFill>
                <a:schemeClr val="accent6">
                  <a:lumMod val="75000"/>
                </a:schemeClr>
              </a:solidFill>
              <a:latin typeface="ＭＳ 明朝"/>
              <a:ea typeface="ＭＳ 明朝"/>
            </a:rPr>
            <a:t>円</a:t>
          </a:r>
        </a:p>
      </xdr:txBody>
    </xdr:sp>
    <xdr:clientData/>
  </xdr:twoCellAnchor>
  <xdr:twoCellAnchor>
    <xdr:from>
      <xdr:col>66</xdr:col>
      <xdr:colOff>88353</xdr:colOff>
      <xdr:row>70</xdr:row>
      <xdr:rowOff>156779</xdr:rowOff>
    </xdr:from>
    <xdr:to>
      <xdr:col>75</xdr:col>
      <xdr:colOff>11168</xdr:colOff>
      <xdr:row>72</xdr:row>
      <xdr:rowOff>2956</xdr:rowOff>
    </xdr:to>
    <xdr:sp macro="" textlink="">
      <xdr:nvSpPr>
        <xdr:cNvPr id="127" name="Text Box 1892">
          <a:extLst>
            <a:ext uri="{FF2B5EF4-FFF2-40B4-BE49-F238E27FC236}">
              <a16:creationId xmlns:a16="http://schemas.microsoft.com/office/drawing/2014/main" id="{F09DF3B8-6217-4FBF-ADED-301D61D33520}"/>
            </a:ext>
          </a:extLst>
        </xdr:cNvPr>
        <xdr:cNvSpPr txBox="1">
          <a:spLocks noChangeArrowheads="1"/>
        </xdr:cNvSpPr>
      </xdr:nvSpPr>
      <xdr:spPr bwMode="auto">
        <a:xfrm>
          <a:off x="6591629" y="11790417"/>
          <a:ext cx="809625" cy="1746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en-US" altLang="ja-JP" sz="800" b="0" i="0" u="none" strike="noStrike" baseline="0">
              <a:solidFill>
                <a:srgbClr val="008000"/>
              </a:solidFill>
              <a:latin typeface="ＭＳ 明朝"/>
              <a:ea typeface="ＭＳ 明朝"/>
            </a:rPr>
            <a:t>0</a:t>
          </a:r>
          <a:r>
            <a:rPr lang="ja-JP" altLang="en-US" sz="800" b="0" i="0" u="none" strike="noStrike" baseline="0">
              <a:solidFill>
                <a:srgbClr val="008000"/>
              </a:solidFill>
              <a:latin typeface="ＭＳ 明朝"/>
              <a:ea typeface="ＭＳ 明朝"/>
            </a:rPr>
            <a:t> </a:t>
          </a:r>
          <a:r>
            <a:rPr lang="ja-JP" altLang="en-US" sz="800" b="0" i="0" u="none" strike="noStrike" baseline="0">
              <a:solidFill>
                <a:schemeClr val="accent6">
                  <a:lumMod val="75000"/>
                </a:schemeClr>
              </a:solidFill>
              <a:latin typeface="ＭＳ 明朝"/>
              <a:ea typeface="ＭＳ 明朝"/>
            </a:rPr>
            <a:t>円</a:t>
          </a:r>
        </a:p>
      </xdr:txBody>
    </xdr:sp>
    <xdr:clientData/>
  </xdr:twoCellAnchor>
  <xdr:twoCellAnchor editAs="oneCell">
    <xdr:from>
      <xdr:col>71</xdr:col>
      <xdr:colOff>63501</xdr:colOff>
      <xdr:row>4</xdr:row>
      <xdr:rowOff>147625</xdr:rowOff>
    </xdr:from>
    <xdr:to>
      <xdr:col>79</xdr:col>
      <xdr:colOff>11218</xdr:colOff>
      <xdr:row>9</xdr:row>
      <xdr:rowOff>47624</xdr:rowOff>
    </xdr:to>
    <xdr:pic>
      <xdr:nvPicPr>
        <xdr:cNvPr id="111" name="図 2">
          <a:extLst>
            <a:ext uri="{FF2B5EF4-FFF2-40B4-BE49-F238E27FC236}">
              <a16:creationId xmlns:a16="http://schemas.microsoft.com/office/drawing/2014/main" id="{955A2A76-B334-47D0-A36F-04134D9D15F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26251" y="925500"/>
          <a:ext cx="709717" cy="6937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18</xdr:col>
      <xdr:colOff>14254</xdr:colOff>
      <xdr:row>32</xdr:row>
      <xdr:rowOff>3280</xdr:rowOff>
    </xdr:from>
    <xdr:to>
      <xdr:col>22</xdr:col>
      <xdr:colOff>37811</xdr:colOff>
      <xdr:row>33</xdr:row>
      <xdr:rowOff>14121</xdr:rowOff>
    </xdr:to>
    <xdr:sp macro="" textlink="">
      <xdr:nvSpPr>
        <xdr:cNvPr id="21" name="Text Box 86">
          <a:extLst>
            <a:ext uri="{FF2B5EF4-FFF2-40B4-BE49-F238E27FC236}">
              <a16:creationId xmlns:a16="http://schemas.microsoft.com/office/drawing/2014/main" id="{FE6EDDA2-8606-4530-84A0-872BF2F22C23}"/>
            </a:ext>
          </a:extLst>
        </xdr:cNvPr>
        <xdr:cNvSpPr txBox="1">
          <a:spLocks noChangeArrowheads="1"/>
        </xdr:cNvSpPr>
      </xdr:nvSpPr>
      <xdr:spPr bwMode="auto">
        <a:xfrm>
          <a:off x="1728754" y="5289655"/>
          <a:ext cx="404557" cy="1715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21</a:t>
          </a:r>
          <a:r>
            <a:rPr lang="ja-JP" altLang="en-US" sz="900" b="0" i="0" u="none" strike="noStrike" baseline="0">
              <a:solidFill>
                <a:srgbClr val="008000"/>
              </a:solidFill>
              <a:latin typeface="ＭＳ 明朝"/>
              <a:ea typeface="ＭＳ 明朝"/>
            </a:rPr>
            <a:t>,</a:t>
          </a:r>
          <a:r>
            <a:rPr lang="en-US" altLang="ja-JP" sz="900" b="0" i="0" u="none" strike="noStrike" baseline="0">
              <a:solidFill>
                <a:srgbClr val="008000"/>
              </a:solidFill>
              <a:latin typeface="ＭＳ 明朝"/>
              <a:ea typeface="ＭＳ 明朝"/>
            </a:rPr>
            <a:t>000</a:t>
          </a:r>
          <a:endParaRPr lang="ja-JP" altLang="en-US"/>
        </a:p>
      </xdr:txBody>
    </xdr:sp>
    <xdr:clientData/>
  </xdr:twoCellAnchor>
  <xdr:twoCellAnchor>
    <xdr:from>
      <xdr:col>16</xdr:col>
      <xdr:colOff>59533</xdr:colOff>
      <xdr:row>30</xdr:row>
      <xdr:rowOff>0</xdr:rowOff>
    </xdr:from>
    <xdr:to>
      <xdr:col>22</xdr:col>
      <xdr:colOff>20117</xdr:colOff>
      <xdr:row>31</xdr:row>
      <xdr:rowOff>5042</xdr:rowOff>
    </xdr:to>
    <xdr:sp macro="" textlink="">
      <xdr:nvSpPr>
        <xdr:cNvPr id="115" name="Text Box 80">
          <a:extLst>
            <a:ext uri="{FF2B5EF4-FFF2-40B4-BE49-F238E27FC236}">
              <a16:creationId xmlns:a16="http://schemas.microsoft.com/office/drawing/2014/main" id="{58BE2E75-90DF-4F90-971C-EA1B0DCF973F}"/>
            </a:ext>
          </a:extLst>
        </xdr:cNvPr>
        <xdr:cNvSpPr txBox="1">
          <a:spLocks noChangeArrowheads="1"/>
        </xdr:cNvSpPr>
      </xdr:nvSpPr>
      <xdr:spPr bwMode="auto">
        <a:xfrm>
          <a:off x="1583533" y="4964906"/>
          <a:ext cx="532084" cy="16577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800" b="0" i="0" u="none" strike="noStrike" baseline="0">
              <a:solidFill>
                <a:srgbClr val="008000"/>
              </a:solidFill>
              <a:latin typeface="ＭＳ 明朝"/>
              <a:ea typeface="ＭＳ 明朝"/>
            </a:rPr>
            <a:t>4</a:t>
          </a:r>
          <a:r>
            <a:rPr lang="ja-JP" altLang="en-US" sz="800" b="0" i="0" u="none" strike="noStrike" baseline="0">
              <a:solidFill>
                <a:srgbClr val="008000"/>
              </a:solidFill>
              <a:latin typeface="ＭＳ 明朝"/>
              <a:ea typeface="ＭＳ 明朝"/>
            </a:rPr>
            <a:t>.</a:t>
          </a:r>
          <a:r>
            <a:rPr lang="en-US" altLang="ja-JP" sz="800" b="0" i="0" u="none" strike="noStrike" baseline="0">
              <a:solidFill>
                <a:srgbClr val="008000"/>
              </a:solidFill>
              <a:latin typeface="ＭＳ 明朝"/>
              <a:ea typeface="ＭＳ 明朝"/>
            </a:rPr>
            <a:t>50</a:t>
          </a:r>
          <a:endParaRPr lang="ja-JP" altLang="en-US" sz="800"/>
        </a:p>
      </xdr:txBody>
    </xdr:sp>
    <xdr:clientData/>
  </xdr:twoCellAnchor>
  <xdr:twoCellAnchor>
    <xdr:from>
      <xdr:col>16</xdr:col>
      <xdr:colOff>53578</xdr:colOff>
      <xdr:row>31</xdr:row>
      <xdr:rowOff>0</xdr:rowOff>
    </xdr:from>
    <xdr:to>
      <xdr:col>22</xdr:col>
      <xdr:colOff>14162</xdr:colOff>
      <xdr:row>32</xdr:row>
      <xdr:rowOff>1317</xdr:rowOff>
    </xdr:to>
    <xdr:sp macro="" textlink="">
      <xdr:nvSpPr>
        <xdr:cNvPr id="29696" name="Text Box 80">
          <a:extLst>
            <a:ext uri="{FF2B5EF4-FFF2-40B4-BE49-F238E27FC236}">
              <a16:creationId xmlns:a16="http://schemas.microsoft.com/office/drawing/2014/main" id="{82185D13-CA93-4E34-B79F-6EB33E81B1B1}"/>
            </a:ext>
          </a:extLst>
        </xdr:cNvPr>
        <xdr:cNvSpPr txBox="1">
          <a:spLocks noChangeArrowheads="1"/>
        </xdr:cNvSpPr>
      </xdr:nvSpPr>
      <xdr:spPr bwMode="auto">
        <a:xfrm>
          <a:off x="1577578" y="5125641"/>
          <a:ext cx="532084" cy="162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800" b="0" i="0" u="none" strike="noStrike" baseline="0">
              <a:solidFill>
                <a:srgbClr val="008000"/>
              </a:solidFill>
              <a:latin typeface="ＭＳ 明朝"/>
              <a:ea typeface="ＭＳ 明朝"/>
            </a:rPr>
            <a:t>25</a:t>
          </a:r>
          <a:r>
            <a:rPr lang="ja-JP" altLang="en-US" sz="800" b="0" i="0" u="none" strike="noStrike" baseline="0">
              <a:solidFill>
                <a:srgbClr val="008000"/>
              </a:solidFill>
              <a:latin typeface="ＭＳ 明朝"/>
              <a:ea typeface="ＭＳ 明朝"/>
            </a:rPr>
            <a:t>.</a:t>
          </a:r>
          <a:r>
            <a:rPr lang="en-US" altLang="ja-JP" sz="800" b="0" i="0" u="none" strike="noStrike" baseline="0">
              <a:solidFill>
                <a:srgbClr val="008000"/>
              </a:solidFill>
              <a:latin typeface="ＭＳ 明朝"/>
              <a:ea typeface="ＭＳ 明朝"/>
            </a:rPr>
            <a:t>00</a:t>
          </a:r>
          <a:endParaRPr lang="ja-JP" altLang="en-US" sz="800"/>
        </a:p>
      </xdr:txBody>
    </xdr:sp>
    <xdr:clientData/>
  </xdr:twoCellAnchor>
  <xdr:twoCellAnchor>
    <xdr:from>
      <xdr:col>68</xdr:col>
      <xdr:colOff>4039</xdr:colOff>
      <xdr:row>32</xdr:row>
      <xdr:rowOff>12385</xdr:rowOff>
    </xdr:from>
    <xdr:to>
      <xdr:col>70</xdr:col>
      <xdr:colOff>75846</xdr:colOff>
      <xdr:row>33</xdr:row>
      <xdr:rowOff>8197</xdr:rowOff>
    </xdr:to>
    <xdr:sp macro="" textlink="">
      <xdr:nvSpPr>
        <xdr:cNvPr id="29744" name="Text Box 85">
          <a:extLst>
            <a:ext uri="{FF2B5EF4-FFF2-40B4-BE49-F238E27FC236}">
              <a16:creationId xmlns:a16="http://schemas.microsoft.com/office/drawing/2014/main" id="{BAC4B652-F2BB-40CB-A7B3-969ACE091D0C}"/>
            </a:ext>
          </a:extLst>
        </xdr:cNvPr>
        <xdr:cNvSpPr txBox="1">
          <a:spLocks noChangeArrowheads="1"/>
        </xdr:cNvSpPr>
      </xdr:nvSpPr>
      <xdr:spPr bwMode="auto">
        <a:xfrm>
          <a:off x="6481039" y="5298760"/>
          <a:ext cx="262307" cy="15654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4</a:t>
          </a:r>
          <a:endParaRPr lang="ja-JP" altLang="en-US"/>
        </a:p>
      </xdr:txBody>
    </xdr:sp>
    <xdr:clientData/>
  </xdr:twoCellAnchor>
  <xdr:twoCellAnchor>
    <xdr:from>
      <xdr:col>73</xdr:col>
      <xdr:colOff>69582</xdr:colOff>
      <xdr:row>30</xdr:row>
      <xdr:rowOff>10996</xdr:rowOff>
    </xdr:from>
    <xdr:to>
      <xdr:col>81</xdr:col>
      <xdr:colOff>82737</xdr:colOff>
      <xdr:row>31</xdr:row>
      <xdr:rowOff>12312</xdr:rowOff>
    </xdr:to>
    <xdr:sp macro="" textlink="">
      <xdr:nvSpPr>
        <xdr:cNvPr id="29745" name="Text Box 76">
          <a:extLst>
            <a:ext uri="{FF2B5EF4-FFF2-40B4-BE49-F238E27FC236}">
              <a16:creationId xmlns:a16="http://schemas.microsoft.com/office/drawing/2014/main" id="{ED0167D3-D5FC-47A5-84C1-518681B02551}"/>
            </a:ext>
          </a:extLst>
        </xdr:cNvPr>
        <xdr:cNvSpPr txBox="1">
          <a:spLocks noChangeArrowheads="1"/>
        </xdr:cNvSpPr>
      </xdr:nvSpPr>
      <xdr:spPr bwMode="auto">
        <a:xfrm>
          <a:off x="7022832" y="4975902"/>
          <a:ext cx="775155" cy="162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7,199</a:t>
          </a:r>
          <a:endParaRPr lang="ja-JP" altLang="en-US"/>
        </a:p>
      </xdr:txBody>
    </xdr:sp>
    <xdr:clientData/>
  </xdr:twoCellAnchor>
  <xdr:twoCellAnchor>
    <xdr:from>
      <xdr:col>73</xdr:col>
      <xdr:colOff>69582</xdr:colOff>
      <xdr:row>31</xdr:row>
      <xdr:rowOff>12312</xdr:rowOff>
    </xdr:from>
    <xdr:to>
      <xdr:col>81</xdr:col>
      <xdr:colOff>82737</xdr:colOff>
      <xdr:row>32</xdr:row>
      <xdr:rowOff>13627</xdr:rowOff>
    </xdr:to>
    <xdr:sp macro="" textlink="">
      <xdr:nvSpPr>
        <xdr:cNvPr id="29746" name="Text Box 77">
          <a:extLst>
            <a:ext uri="{FF2B5EF4-FFF2-40B4-BE49-F238E27FC236}">
              <a16:creationId xmlns:a16="http://schemas.microsoft.com/office/drawing/2014/main" id="{894B344D-0BA8-4A48-938C-428D5DBF31D1}"/>
            </a:ext>
          </a:extLst>
        </xdr:cNvPr>
        <xdr:cNvSpPr txBox="1">
          <a:spLocks noChangeArrowheads="1"/>
        </xdr:cNvSpPr>
      </xdr:nvSpPr>
      <xdr:spPr bwMode="auto">
        <a:xfrm>
          <a:off x="7022832" y="5137953"/>
          <a:ext cx="775155" cy="16204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0</a:t>
          </a:r>
          <a:endParaRPr lang="ja-JP" altLang="en-US"/>
        </a:p>
      </xdr:txBody>
    </xdr:sp>
    <xdr:clientData/>
  </xdr:twoCellAnchor>
  <xdr:twoCellAnchor>
    <xdr:from>
      <xdr:col>73</xdr:col>
      <xdr:colOff>69582</xdr:colOff>
      <xdr:row>32</xdr:row>
      <xdr:rowOff>13627</xdr:rowOff>
    </xdr:from>
    <xdr:to>
      <xdr:col>81</xdr:col>
      <xdr:colOff>82737</xdr:colOff>
      <xdr:row>33</xdr:row>
      <xdr:rowOff>14943</xdr:rowOff>
    </xdr:to>
    <xdr:sp macro="" textlink="">
      <xdr:nvSpPr>
        <xdr:cNvPr id="29747" name="Text Box 78">
          <a:extLst>
            <a:ext uri="{FF2B5EF4-FFF2-40B4-BE49-F238E27FC236}">
              <a16:creationId xmlns:a16="http://schemas.microsoft.com/office/drawing/2014/main" id="{4BA07AAD-A95C-4807-9335-B390C678BEA5}"/>
            </a:ext>
          </a:extLst>
        </xdr:cNvPr>
        <xdr:cNvSpPr txBox="1">
          <a:spLocks noChangeArrowheads="1"/>
        </xdr:cNvSpPr>
      </xdr:nvSpPr>
      <xdr:spPr bwMode="auto">
        <a:xfrm>
          <a:off x="7022832" y="5300002"/>
          <a:ext cx="775155" cy="1620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13,500</a:t>
          </a:r>
          <a:endParaRPr lang="ja-JP" altLang="en-US"/>
        </a:p>
      </xdr:txBody>
    </xdr:sp>
    <xdr:clientData/>
  </xdr:twoCellAnchor>
  <xdr:twoCellAnchor>
    <xdr:from>
      <xdr:col>62</xdr:col>
      <xdr:colOff>53579</xdr:colOff>
      <xdr:row>30</xdr:row>
      <xdr:rowOff>10996</xdr:rowOff>
    </xdr:from>
    <xdr:to>
      <xdr:col>70</xdr:col>
      <xdr:colOff>66735</xdr:colOff>
      <xdr:row>31</xdr:row>
      <xdr:rowOff>12312</xdr:rowOff>
    </xdr:to>
    <xdr:sp macro="" textlink="">
      <xdr:nvSpPr>
        <xdr:cNvPr id="29748" name="Text Box 79">
          <a:extLst>
            <a:ext uri="{FF2B5EF4-FFF2-40B4-BE49-F238E27FC236}">
              <a16:creationId xmlns:a16="http://schemas.microsoft.com/office/drawing/2014/main" id="{057FDEF7-9F28-4391-923E-7DEECF26A806}"/>
            </a:ext>
          </a:extLst>
        </xdr:cNvPr>
        <xdr:cNvSpPr txBox="1">
          <a:spLocks noChangeArrowheads="1"/>
        </xdr:cNvSpPr>
      </xdr:nvSpPr>
      <xdr:spPr bwMode="auto">
        <a:xfrm>
          <a:off x="5959079" y="4975902"/>
          <a:ext cx="775156" cy="162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479,984</a:t>
          </a:r>
          <a:endParaRPr lang="ja-JP" altLang="en-US"/>
        </a:p>
      </xdr:txBody>
    </xdr:sp>
    <xdr:clientData/>
  </xdr:twoCellAnchor>
  <xdr:twoCellAnchor>
    <xdr:from>
      <xdr:col>70</xdr:col>
      <xdr:colOff>17062</xdr:colOff>
      <xdr:row>29</xdr:row>
      <xdr:rowOff>148828</xdr:rowOff>
    </xdr:from>
    <xdr:to>
      <xdr:col>75</xdr:col>
      <xdr:colOff>77037</xdr:colOff>
      <xdr:row>30</xdr:row>
      <xdr:rowOff>153871</xdr:rowOff>
    </xdr:to>
    <xdr:sp macro="" textlink="">
      <xdr:nvSpPr>
        <xdr:cNvPr id="29749" name="Text Box 80">
          <a:extLst>
            <a:ext uri="{FF2B5EF4-FFF2-40B4-BE49-F238E27FC236}">
              <a16:creationId xmlns:a16="http://schemas.microsoft.com/office/drawing/2014/main" id="{57D267E8-6F36-40CA-BC6A-3E965ECD0181}"/>
            </a:ext>
          </a:extLst>
        </xdr:cNvPr>
        <xdr:cNvSpPr txBox="1">
          <a:spLocks noChangeArrowheads="1"/>
        </xdr:cNvSpPr>
      </xdr:nvSpPr>
      <xdr:spPr bwMode="auto">
        <a:xfrm>
          <a:off x="6684562" y="4953000"/>
          <a:ext cx="536225" cy="16577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1</a:t>
          </a:r>
          <a:r>
            <a:rPr lang="ja-JP" altLang="en-US" sz="900" b="0" i="0" u="none" strike="noStrike" baseline="0">
              <a:solidFill>
                <a:srgbClr val="008000"/>
              </a:solidFill>
              <a:latin typeface="ＭＳ 明朝"/>
              <a:ea typeface="ＭＳ 明朝"/>
            </a:rPr>
            <a:t>.</a:t>
          </a:r>
          <a:r>
            <a:rPr lang="en-US" altLang="ja-JP" sz="900" b="0" i="0" u="none" strike="noStrike" baseline="0">
              <a:solidFill>
                <a:srgbClr val="008000"/>
              </a:solidFill>
              <a:latin typeface="ＭＳ 明朝"/>
              <a:ea typeface="ＭＳ 明朝"/>
            </a:rPr>
            <a:t>50</a:t>
          </a:r>
          <a:endParaRPr lang="ja-JP" altLang="en-US"/>
        </a:p>
      </xdr:txBody>
    </xdr:sp>
    <xdr:clientData/>
  </xdr:twoCellAnchor>
  <xdr:twoCellAnchor>
    <xdr:from>
      <xdr:col>62</xdr:col>
      <xdr:colOff>63104</xdr:colOff>
      <xdr:row>31</xdr:row>
      <xdr:rowOff>12312</xdr:rowOff>
    </xdr:from>
    <xdr:to>
      <xdr:col>70</xdr:col>
      <xdr:colOff>76260</xdr:colOff>
      <xdr:row>32</xdr:row>
      <xdr:rowOff>13627</xdr:rowOff>
    </xdr:to>
    <xdr:sp macro="" textlink="">
      <xdr:nvSpPr>
        <xdr:cNvPr id="29750" name="Text Box 81">
          <a:extLst>
            <a:ext uri="{FF2B5EF4-FFF2-40B4-BE49-F238E27FC236}">
              <a16:creationId xmlns:a16="http://schemas.microsoft.com/office/drawing/2014/main" id="{04551B58-E745-46E3-BC37-3137A12EE4D3}"/>
            </a:ext>
          </a:extLst>
        </xdr:cNvPr>
        <xdr:cNvSpPr txBox="1">
          <a:spLocks noChangeArrowheads="1"/>
        </xdr:cNvSpPr>
      </xdr:nvSpPr>
      <xdr:spPr bwMode="auto">
        <a:xfrm>
          <a:off x="5968604" y="5137953"/>
          <a:ext cx="775156" cy="16204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0</a:t>
          </a:r>
          <a:endParaRPr lang="ja-JP" altLang="en-US"/>
        </a:p>
      </xdr:txBody>
    </xdr:sp>
    <xdr:clientData/>
  </xdr:twoCellAnchor>
  <xdr:twoCellAnchor>
    <xdr:from>
      <xdr:col>70</xdr:col>
      <xdr:colOff>17062</xdr:colOff>
      <xdr:row>30</xdr:row>
      <xdr:rowOff>153871</xdr:rowOff>
    </xdr:from>
    <xdr:to>
      <xdr:col>75</xdr:col>
      <xdr:colOff>77037</xdr:colOff>
      <xdr:row>31</xdr:row>
      <xdr:rowOff>155187</xdr:rowOff>
    </xdr:to>
    <xdr:sp macro="" textlink="">
      <xdr:nvSpPr>
        <xdr:cNvPr id="29751" name="Text Box 82">
          <a:extLst>
            <a:ext uri="{FF2B5EF4-FFF2-40B4-BE49-F238E27FC236}">
              <a16:creationId xmlns:a16="http://schemas.microsoft.com/office/drawing/2014/main" id="{F5C766E4-B820-47C0-99DB-8482B38C544D}"/>
            </a:ext>
          </a:extLst>
        </xdr:cNvPr>
        <xdr:cNvSpPr txBox="1">
          <a:spLocks noChangeArrowheads="1"/>
        </xdr:cNvSpPr>
      </xdr:nvSpPr>
      <xdr:spPr bwMode="auto">
        <a:xfrm>
          <a:off x="6684562" y="5118777"/>
          <a:ext cx="536225" cy="162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0</a:t>
          </a:r>
          <a:r>
            <a:rPr lang="ja-JP" altLang="en-US" sz="900" b="0" i="0" u="none" strike="noStrike" baseline="0">
              <a:solidFill>
                <a:srgbClr val="008000"/>
              </a:solidFill>
              <a:latin typeface="ＭＳ 明朝"/>
              <a:ea typeface="ＭＳ 明朝"/>
            </a:rPr>
            <a:t>.</a:t>
          </a:r>
          <a:r>
            <a:rPr lang="en-US" altLang="ja-JP" sz="900" b="0" i="0" u="none" strike="noStrike" baseline="0">
              <a:solidFill>
                <a:srgbClr val="008000"/>
              </a:solidFill>
              <a:latin typeface="ＭＳ 明朝"/>
              <a:ea typeface="ＭＳ 明朝"/>
            </a:rPr>
            <a:t>00</a:t>
          </a:r>
          <a:endParaRPr lang="ja-JP" altLang="en-US"/>
        </a:p>
      </xdr:txBody>
    </xdr:sp>
    <xdr:clientData/>
  </xdr:twoCellAnchor>
  <xdr:twoCellAnchor>
    <xdr:from>
      <xdr:col>71</xdr:col>
      <xdr:colOff>70265</xdr:colOff>
      <xdr:row>32</xdr:row>
      <xdr:rowOff>12385</xdr:rowOff>
    </xdr:from>
    <xdr:to>
      <xdr:col>75</xdr:col>
      <xdr:colOff>88219</xdr:colOff>
      <xdr:row>33</xdr:row>
      <xdr:rowOff>23226</xdr:rowOff>
    </xdr:to>
    <xdr:sp macro="" textlink="">
      <xdr:nvSpPr>
        <xdr:cNvPr id="29752" name="Text Box 86">
          <a:extLst>
            <a:ext uri="{FF2B5EF4-FFF2-40B4-BE49-F238E27FC236}">
              <a16:creationId xmlns:a16="http://schemas.microsoft.com/office/drawing/2014/main" id="{0C9734D0-F32F-4DEA-B02E-E7D572BCE612}"/>
            </a:ext>
          </a:extLst>
        </xdr:cNvPr>
        <xdr:cNvSpPr txBox="1">
          <a:spLocks noChangeArrowheads="1"/>
        </xdr:cNvSpPr>
      </xdr:nvSpPr>
      <xdr:spPr bwMode="auto">
        <a:xfrm>
          <a:off x="6833015" y="5298760"/>
          <a:ext cx="398954" cy="1715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3</a:t>
          </a:r>
          <a:r>
            <a:rPr lang="ja-JP" altLang="en-US" sz="900" b="0" i="0" u="none" strike="noStrike" baseline="0">
              <a:solidFill>
                <a:srgbClr val="008000"/>
              </a:solidFill>
              <a:latin typeface="ＭＳ 明朝"/>
              <a:ea typeface="ＭＳ 明朝"/>
            </a:rPr>
            <a:t>,</a:t>
          </a:r>
          <a:r>
            <a:rPr lang="en-US" altLang="ja-JP" sz="900" b="0" i="0" u="none" strike="noStrike" baseline="0">
              <a:solidFill>
                <a:srgbClr val="008000"/>
              </a:solidFill>
              <a:latin typeface="ＭＳ 明朝"/>
              <a:ea typeface="ＭＳ 明朝"/>
            </a:rPr>
            <a:t>000</a:t>
          </a:r>
          <a:endParaRPr lang="ja-JP" altLang="en-US"/>
        </a:p>
      </xdr:txBody>
    </xdr:sp>
    <xdr:clientData/>
  </xdr:twoCellAnchor>
  <xdr:twoCellAnchor>
    <xdr:from>
      <xdr:col>73</xdr:col>
      <xdr:colOff>72555</xdr:colOff>
      <xdr:row>43</xdr:row>
      <xdr:rowOff>14552</xdr:rowOff>
    </xdr:from>
    <xdr:to>
      <xdr:col>81</xdr:col>
      <xdr:colOff>89632</xdr:colOff>
      <xdr:row>44</xdr:row>
      <xdr:rowOff>15866</xdr:rowOff>
    </xdr:to>
    <xdr:sp macro="" textlink="">
      <xdr:nvSpPr>
        <xdr:cNvPr id="29753" name="Text Box 96">
          <a:extLst>
            <a:ext uri="{FF2B5EF4-FFF2-40B4-BE49-F238E27FC236}">
              <a16:creationId xmlns:a16="http://schemas.microsoft.com/office/drawing/2014/main" id="{A4575F44-11AD-49A1-93B9-229F0C49A83F}"/>
            </a:ext>
          </a:extLst>
        </xdr:cNvPr>
        <xdr:cNvSpPr txBox="1">
          <a:spLocks noChangeArrowheads="1"/>
        </xdr:cNvSpPr>
      </xdr:nvSpPr>
      <xdr:spPr bwMode="auto">
        <a:xfrm>
          <a:off x="7025805" y="7069005"/>
          <a:ext cx="779077" cy="16204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0</a:t>
          </a:r>
          <a:endParaRPr lang="ja-JP" altLang="en-US"/>
        </a:p>
      </xdr:txBody>
    </xdr:sp>
    <xdr:clientData/>
  </xdr:twoCellAnchor>
  <xdr:twoCellAnchor>
    <xdr:from>
      <xdr:col>73</xdr:col>
      <xdr:colOff>80838</xdr:colOff>
      <xdr:row>33</xdr:row>
      <xdr:rowOff>3152</xdr:rowOff>
    </xdr:from>
    <xdr:to>
      <xdr:col>81</xdr:col>
      <xdr:colOff>88390</xdr:colOff>
      <xdr:row>34</xdr:row>
      <xdr:rowOff>4468</xdr:rowOff>
    </xdr:to>
    <xdr:sp macro="" textlink="">
      <xdr:nvSpPr>
        <xdr:cNvPr id="29754" name="Text Box 83">
          <a:extLst>
            <a:ext uri="{FF2B5EF4-FFF2-40B4-BE49-F238E27FC236}">
              <a16:creationId xmlns:a16="http://schemas.microsoft.com/office/drawing/2014/main" id="{80E71132-3EEC-44FA-9F4E-D5AD8841A42A}"/>
            </a:ext>
          </a:extLst>
        </xdr:cNvPr>
        <xdr:cNvSpPr txBox="1">
          <a:spLocks noChangeArrowheads="1"/>
        </xdr:cNvSpPr>
      </xdr:nvSpPr>
      <xdr:spPr bwMode="auto">
        <a:xfrm>
          <a:off x="7034088" y="5450261"/>
          <a:ext cx="769552" cy="162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0</a:t>
          </a:r>
          <a:endParaRPr lang="ja-JP" altLang="en-US"/>
        </a:p>
      </xdr:txBody>
    </xdr:sp>
    <xdr:clientData/>
  </xdr:twoCellAnchor>
  <xdr:twoCellAnchor>
    <xdr:from>
      <xdr:col>73</xdr:col>
      <xdr:colOff>80838</xdr:colOff>
      <xdr:row>34</xdr:row>
      <xdr:rowOff>4468</xdr:rowOff>
    </xdr:from>
    <xdr:to>
      <xdr:col>81</xdr:col>
      <xdr:colOff>88390</xdr:colOff>
      <xdr:row>35</xdr:row>
      <xdr:rowOff>5783</xdr:rowOff>
    </xdr:to>
    <xdr:sp macro="" textlink="">
      <xdr:nvSpPr>
        <xdr:cNvPr id="29755" name="Text Box 84">
          <a:extLst>
            <a:ext uri="{FF2B5EF4-FFF2-40B4-BE49-F238E27FC236}">
              <a16:creationId xmlns:a16="http://schemas.microsoft.com/office/drawing/2014/main" id="{D26756B1-9345-4F97-BE1C-4461A69E8274}"/>
            </a:ext>
          </a:extLst>
        </xdr:cNvPr>
        <xdr:cNvSpPr txBox="1">
          <a:spLocks noChangeArrowheads="1"/>
        </xdr:cNvSpPr>
      </xdr:nvSpPr>
      <xdr:spPr bwMode="auto">
        <a:xfrm>
          <a:off x="7034088" y="5612312"/>
          <a:ext cx="769552" cy="16204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20,699</a:t>
          </a:r>
          <a:endParaRPr lang="ja-JP" altLang="en-US"/>
        </a:p>
      </xdr:txBody>
    </xdr:sp>
    <xdr:clientData/>
  </xdr:twoCellAnchor>
  <xdr:twoCellAnchor>
    <xdr:from>
      <xdr:col>73</xdr:col>
      <xdr:colOff>80838</xdr:colOff>
      <xdr:row>42</xdr:row>
      <xdr:rowOff>15720</xdr:rowOff>
    </xdr:from>
    <xdr:to>
      <xdr:col>81</xdr:col>
      <xdr:colOff>88390</xdr:colOff>
      <xdr:row>43</xdr:row>
      <xdr:rowOff>17036</xdr:rowOff>
    </xdr:to>
    <xdr:sp macro="" textlink="">
      <xdr:nvSpPr>
        <xdr:cNvPr id="29756" name="Text Box 87">
          <a:extLst>
            <a:ext uri="{FF2B5EF4-FFF2-40B4-BE49-F238E27FC236}">
              <a16:creationId xmlns:a16="http://schemas.microsoft.com/office/drawing/2014/main" id="{1B3446AB-0B26-43F9-AC25-7474B6076E88}"/>
            </a:ext>
          </a:extLst>
        </xdr:cNvPr>
        <xdr:cNvSpPr txBox="1">
          <a:spLocks noChangeArrowheads="1"/>
        </xdr:cNvSpPr>
      </xdr:nvSpPr>
      <xdr:spPr bwMode="auto">
        <a:xfrm>
          <a:off x="7034088" y="6909439"/>
          <a:ext cx="769552" cy="1620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0</a:t>
          </a:r>
          <a:endParaRPr lang="ja-JP" altLang="en-US"/>
        </a:p>
      </xdr:txBody>
    </xdr:sp>
    <xdr:clientData/>
  </xdr:twoCellAnchor>
  <xdr:twoCellAnchor>
    <xdr:from>
      <xdr:col>73</xdr:col>
      <xdr:colOff>80838</xdr:colOff>
      <xdr:row>37</xdr:row>
      <xdr:rowOff>10824</xdr:rowOff>
    </xdr:from>
    <xdr:to>
      <xdr:col>81</xdr:col>
      <xdr:colOff>88390</xdr:colOff>
      <xdr:row>38</xdr:row>
      <xdr:rowOff>12138</xdr:rowOff>
    </xdr:to>
    <xdr:sp macro="" textlink="">
      <xdr:nvSpPr>
        <xdr:cNvPr id="29757" name="Text Box 89">
          <a:extLst>
            <a:ext uri="{FF2B5EF4-FFF2-40B4-BE49-F238E27FC236}">
              <a16:creationId xmlns:a16="http://schemas.microsoft.com/office/drawing/2014/main" id="{5DA9D14A-46E1-46EE-9FC6-A856F9A6E4F7}"/>
            </a:ext>
          </a:extLst>
        </xdr:cNvPr>
        <xdr:cNvSpPr txBox="1">
          <a:spLocks noChangeArrowheads="1"/>
        </xdr:cNvSpPr>
      </xdr:nvSpPr>
      <xdr:spPr bwMode="auto">
        <a:xfrm>
          <a:off x="7034088" y="6100871"/>
          <a:ext cx="769552" cy="1620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9,450</a:t>
          </a:r>
          <a:endParaRPr lang="ja-JP" altLang="en-US"/>
        </a:p>
      </xdr:txBody>
    </xdr:sp>
    <xdr:clientData/>
  </xdr:twoCellAnchor>
  <xdr:twoCellAnchor>
    <xdr:from>
      <xdr:col>73</xdr:col>
      <xdr:colOff>80838</xdr:colOff>
      <xdr:row>37</xdr:row>
      <xdr:rowOff>152407</xdr:rowOff>
    </xdr:from>
    <xdr:to>
      <xdr:col>81</xdr:col>
      <xdr:colOff>88390</xdr:colOff>
      <xdr:row>38</xdr:row>
      <xdr:rowOff>157449</xdr:rowOff>
    </xdr:to>
    <xdr:sp macro="" textlink="">
      <xdr:nvSpPr>
        <xdr:cNvPr id="29758" name="Text Box 90">
          <a:extLst>
            <a:ext uri="{FF2B5EF4-FFF2-40B4-BE49-F238E27FC236}">
              <a16:creationId xmlns:a16="http://schemas.microsoft.com/office/drawing/2014/main" id="{48995B46-1E52-45F0-B92D-80CAF65739B4}"/>
            </a:ext>
          </a:extLst>
        </xdr:cNvPr>
        <xdr:cNvSpPr txBox="1">
          <a:spLocks noChangeArrowheads="1"/>
        </xdr:cNvSpPr>
      </xdr:nvSpPr>
      <xdr:spPr bwMode="auto">
        <a:xfrm>
          <a:off x="7034088" y="6242454"/>
          <a:ext cx="769552" cy="16577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0</a:t>
          </a:r>
          <a:endParaRPr lang="ja-JP" altLang="en-US"/>
        </a:p>
      </xdr:txBody>
    </xdr:sp>
    <xdr:clientData/>
  </xdr:twoCellAnchor>
  <xdr:twoCellAnchor>
    <xdr:from>
      <xdr:col>73</xdr:col>
      <xdr:colOff>80838</xdr:colOff>
      <xdr:row>38</xdr:row>
      <xdr:rowOff>157449</xdr:rowOff>
    </xdr:from>
    <xdr:to>
      <xdr:col>81</xdr:col>
      <xdr:colOff>88390</xdr:colOff>
      <xdr:row>39</xdr:row>
      <xdr:rowOff>158765</xdr:rowOff>
    </xdr:to>
    <xdr:sp macro="" textlink="">
      <xdr:nvSpPr>
        <xdr:cNvPr id="29759" name="Text Box 91">
          <a:extLst>
            <a:ext uri="{FF2B5EF4-FFF2-40B4-BE49-F238E27FC236}">
              <a16:creationId xmlns:a16="http://schemas.microsoft.com/office/drawing/2014/main" id="{3A00ECB4-CF58-479B-A7F0-AEB5958DEE5C}"/>
            </a:ext>
          </a:extLst>
        </xdr:cNvPr>
        <xdr:cNvSpPr txBox="1">
          <a:spLocks noChangeArrowheads="1"/>
        </xdr:cNvSpPr>
      </xdr:nvSpPr>
      <xdr:spPr bwMode="auto">
        <a:xfrm>
          <a:off x="7034088" y="6408230"/>
          <a:ext cx="769552" cy="162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9,450</a:t>
          </a:r>
          <a:endParaRPr lang="ja-JP" altLang="en-US"/>
        </a:p>
      </xdr:txBody>
    </xdr:sp>
    <xdr:clientData/>
  </xdr:twoCellAnchor>
  <xdr:twoCellAnchor>
    <xdr:from>
      <xdr:col>73</xdr:col>
      <xdr:colOff>80838</xdr:colOff>
      <xdr:row>40</xdr:row>
      <xdr:rowOff>13089</xdr:rowOff>
    </xdr:from>
    <xdr:to>
      <xdr:col>81</xdr:col>
      <xdr:colOff>88390</xdr:colOff>
      <xdr:row>41</xdr:row>
      <xdr:rowOff>14404</xdr:rowOff>
    </xdr:to>
    <xdr:sp macro="" textlink="">
      <xdr:nvSpPr>
        <xdr:cNvPr id="32384" name="Text Box 92">
          <a:extLst>
            <a:ext uri="{FF2B5EF4-FFF2-40B4-BE49-F238E27FC236}">
              <a16:creationId xmlns:a16="http://schemas.microsoft.com/office/drawing/2014/main" id="{8B945F8D-95A4-4F6E-8B35-7E7B779105B2}"/>
            </a:ext>
          </a:extLst>
        </xdr:cNvPr>
        <xdr:cNvSpPr txBox="1">
          <a:spLocks noChangeArrowheads="1"/>
        </xdr:cNvSpPr>
      </xdr:nvSpPr>
      <xdr:spPr bwMode="auto">
        <a:xfrm>
          <a:off x="7034088" y="6585339"/>
          <a:ext cx="769552" cy="16204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0</a:t>
          </a:r>
          <a:endParaRPr lang="ja-JP" altLang="en-US"/>
        </a:p>
      </xdr:txBody>
    </xdr:sp>
    <xdr:clientData/>
  </xdr:twoCellAnchor>
  <xdr:twoCellAnchor>
    <xdr:from>
      <xdr:col>73</xdr:col>
      <xdr:colOff>80838</xdr:colOff>
      <xdr:row>41</xdr:row>
      <xdr:rowOff>14404</xdr:rowOff>
    </xdr:from>
    <xdr:to>
      <xdr:col>81</xdr:col>
      <xdr:colOff>88390</xdr:colOff>
      <xdr:row>42</xdr:row>
      <xdr:rowOff>15720</xdr:rowOff>
    </xdr:to>
    <xdr:sp macro="" textlink="">
      <xdr:nvSpPr>
        <xdr:cNvPr id="32385" name="Text Box 93">
          <a:extLst>
            <a:ext uri="{FF2B5EF4-FFF2-40B4-BE49-F238E27FC236}">
              <a16:creationId xmlns:a16="http://schemas.microsoft.com/office/drawing/2014/main" id="{044874E5-AF0F-4C7C-802F-E470A6CCBFA5}"/>
            </a:ext>
          </a:extLst>
        </xdr:cNvPr>
        <xdr:cNvSpPr txBox="1">
          <a:spLocks noChangeArrowheads="1"/>
        </xdr:cNvSpPr>
      </xdr:nvSpPr>
      <xdr:spPr bwMode="auto">
        <a:xfrm>
          <a:off x="7034088" y="6747388"/>
          <a:ext cx="769552" cy="162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-49</a:t>
          </a:r>
          <a:endParaRPr lang="ja-JP" altLang="en-US"/>
        </a:p>
      </xdr:txBody>
    </xdr:sp>
    <xdr:clientData/>
  </xdr:twoCellAnchor>
  <xdr:twoCellAnchor>
    <xdr:from>
      <xdr:col>65</xdr:col>
      <xdr:colOff>74254</xdr:colOff>
      <xdr:row>35</xdr:row>
      <xdr:rowOff>4468</xdr:rowOff>
    </xdr:from>
    <xdr:to>
      <xdr:col>81</xdr:col>
      <xdr:colOff>70526</xdr:colOff>
      <xdr:row>35</xdr:row>
      <xdr:rowOff>156992</xdr:rowOff>
    </xdr:to>
    <xdr:sp macro="" textlink="">
      <xdr:nvSpPr>
        <xdr:cNvPr id="32386" name="Text Box 94">
          <a:extLst>
            <a:ext uri="{FF2B5EF4-FFF2-40B4-BE49-F238E27FC236}">
              <a16:creationId xmlns:a16="http://schemas.microsoft.com/office/drawing/2014/main" id="{52CD5734-2737-4F6C-B78A-69FA166B483E}"/>
            </a:ext>
          </a:extLst>
        </xdr:cNvPr>
        <xdr:cNvSpPr txBox="1">
          <a:spLocks noChangeArrowheads="1"/>
        </xdr:cNvSpPr>
      </xdr:nvSpPr>
      <xdr:spPr bwMode="auto">
        <a:xfrm>
          <a:off x="6265504" y="5773046"/>
          <a:ext cx="1520272" cy="1525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a:solidFill>
                <a:srgbClr val="008000"/>
              </a:solidFill>
              <a:latin typeface="ＭＳ 明朝" panose="02020609040205080304" pitchFamily="17" charset="-128"/>
              <a:ea typeface="ＭＳ 明朝" panose="02020609040205080304" pitchFamily="17" charset="-128"/>
            </a:rPr>
            <a:t>7</a:t>
          </a:r>
          <a:r>
            <a:rPr lang="ja-JP" altLang="en-US" sz="900">
              <a:solidFill>
                <a:srgbClr val="008000"/>
              </a:solidFill>
              <a:latin typeface="ＭＳ 明朝" panose="02020609040205080304" pitchFamily="17" charset="-128"/>
              <a:ea typeface="ＭＳ 明朝" panose="02020609040205080304" pitchFamily="17" charset="-128"/>
            </a:rPr>
            <a:t>割</a:t>
          </a:r>
        </a:p>
      </xdr:txBody>
    </xdr:sp>
    <xdr:clientData/>
  </xdr:twoCellAnchor>
  <xdr:twoCellAnchor>
    <xdr:from>
      <xdr:col>73</xdr:col>
      <xdr:colOff>79002</xdr:colOff>
      <xdr:row>44</xdr:row>
      <xdr:rowOff>130978</xdr:rowOff>
    </xdr:from>
    <xdr:to>
      <xdr:col>81</xdr:col>
      <xdr:colOff>86554</xdr:colOff>
      <xdr:row>45</xdr:row>
      <xdr:rowOff>132294</xdr:rowOff>
    </xdr:to>
    <xdr:sp macro="" textlink="">
      <xdr:nvSpPr>
        <xdr:cNvPr id="32387" name="Text Box 89">
          <a:extLst>
            <a:ext uri="{FF2B5EF4-FFF2-40B4-BE49-F238E27FC236}">
              <a16:creationId xmlns:a16="http://schemas.microsoft.com/office/drawing/2014/main" id="{40C35EAE-B7B2-4441-A466-34E659873901}"/>
            </a:ext>
          </a:extLst>
        </xdr:cNvPr>
        <xdr:cNvSpPr txBox="1">
          <a:spLocks noChangeArrowheads="1"/>
        </xdr:cNvSpPr>
      </xdr:nvSpPr>
      <xdr:spPr bwMode="auto">
        <a:xfrm>
          <a:off x="7032252" y="7346166"/>
          <a:ext cx="769552" cy="1620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11,200</a:t>
          </a:r>
          <a:endParaRPr lang="ja-JP" altLang="en-US"/>
        </a:p>
      </xdr:txBody>
    </xdr:sp>
    <xdr:clientData/>
  </xdr:twoCellAnchor>
  <xdr:twoCellAnchor>
    <xdr:from>
      <xdr:col>73</xdr:col>
      <xdr:colOff>75054</xdr:colOff>
      <xdr:row>36</xdr:row>
      <xdr:rowOff>11618</xdr:rowOff>
    </xdr:from>
    <xdr:to>
      <xdr:col>81</xdr:col>
      <xdr:colOff>92351</xdr:colOff>
      <xdr:row>37</xdr:row>
      <xdr:rowOff>12934</xdr:rowOff>
    </xdr:to>
    <xdr:sp macro="" textlink="">
      <xdr:nvSpPr>
        <xdr:cNvPr id="32388" name="Text Box 76">
          <a:extLst>
            <a:ext uri="{FF2B5EF4-FFF2-40B4-BE49-F238E27FC236}">
              <a16:creationId xmlns:a16="http://schemas.microsoft.com/office/drawing/2014/main" id="{40E51716-502B-46B4-B204-593772B96FF8}"/>
            </a:ext>
          </a:extLst>
        </xdr:cNvPr>
        <xdr:cNvSpPr txBox="1">
          <a:spLocks noChangeArrowheads="1"/>
        </xdr:cNvSpPr>
      </xdr:nvSpPr>
      <xdr:spPr bwMode="auto">
        <a:xfrm>
          <a:off x="7028304" y="5940931"/>
          <a:ext cx="779297" cy="1620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en-US" altLang="ja-JP" sz="900" b="0" i="0" u="none" strike="noStrike" baseline="0">
              <a:solidFill>
                <a:srgbClr val="008000"/>
              </a:solidFill>
              <a:latin typeface="ＭＳ 明朝"/>
              <a:ea typeface="ＭＳ 明朝"/>
            </a:rPr>
            <a:t>0</a:t>
          </a:r>
          <a:endParaRPr lang="ja-JP" altLang="en-US"/>
        </a:p>
      </xdr:txBody>
    </xdr:sp>
    <xdr:clientData/>
  </xdr:twoCellAnchor>
  <xdr:twoCellAnchor editAs="oneCell">
    <xdr:from>
      <xdr:col>58</xdr:col>
      <xdr:colOff>63486</xdr:colOff>
      <xdr:row>4</xdr:row>
      <xdr:rowOff>158741</xdr:rowOff>
    </xdr:from>
    <xdr:to>
      <xdr:col>69</xdr:col>
      <xdr:colOff>7924</xdr:colOff>
      <xdr:row>6</xdr:row>
      <xdr:rowOff>20629</xdr:rowOff>
    </xdr:to>
    <xdr:sp macro="" textlink="">
      <xdr:nvSpPr>
        <xdr:cNvPr id="35" name="Text Box 1900">
          <a:extLst>
            <a:ext uri="{FF2B5EF4-FFF2-40B4-BE49-F238E27FC236}">
              <a16:creationId xmlns:a16="http://schemas.microsoft.com/office/drawing/2014/main" id="{AAEBAA83-9B68-41F2-8864-080B3A2FC37A}"/>
            </a:ext>
          </a:extLst>
        </xdr:cNvPr>
        <xdr:cNvSpPr txBox="1">
          <a:spLocks noChangeArrowheads="1"/>
        </xdr:cNvSpPr>
      </xdr:nvSpPr>
      <xdr:spPr bwMode="auto">
        <a:xfrm>
          <a:off x="5587986" y="936616"/>
          <a:ext cx="992188" cy="17938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ctr" rtl="0">
            <a:defRPr sz="1000"/>
          </a:pPr>
          <a:r>
            <a:rPr lang="ja-JP" altLang="en-US" sz="900" b="0" i="0" u="none" strike="noStrike" baseline="0">
              <a:solidFill>
                <a:srgbClr val="008000"/>
              </a:solidFill>
              <a:latin typeface="ＭＳ 明朝"/>
              <a:ea typeface="ＭＳ 明朝"/>
            </a:rPr>
            <a:t>令和 </a:t>
          </a:r>
          <a:r>
            <a:rPr lang="en-US" altLang="ja-JP" sz="900" b="0" i="0" u="none" strike="noStrike" baseline="0">
              <a:solidFill>
                <a:srgbClr val="008000"/>
              </a:solidFill>
              <a:latin typeface="ＭＳ 明朝"/>
              <a:ea typeface="ＭＳ 明朝"/>
            </a:rPr>
            <a:t>8</a:t>
          </a:r>
          <a:r>
            <a:rPr lang="ja-JP" altLang="en-US" sz="900" b="0" i="0" u="none" strike="noStrike" baseline="0">
              <a:solidFill>
                <a:srgbClr val="008000"/>
              </a:solidFill>
              <a:latin typeface="ＭＳ 明朝"/>
              <a:ea typeface="ＭＳ 明朝"/>
            </a:rPr>
            <a:t>年 </a:t>
          </a:r>
          <a:r>
            <a:rPr lang="en-US" altLang="ja-JP" sz="900" b="0" i="0" u="none" strike="noStrike" baseline="0">
              <a:solidFill>
                <a:srgbClr val="008000"/>
              </a:solidFill>
              <a:latin typeface="ＭＳ 明朝"/>
              <a:ea typeface="ＭＳ 明朝"/>
            </a:rPr>
            <a:t>7</a:t>
          </a:r>
          <a:r>
            <a:rPr lang="ja-JP" altLang="en-US" sz="900" b="0" i="0" u="none" strike="noStrike" baseline="0">
              <a:solidFill>
                <a:srgbClr val="008000"/>
              </a:solidFill>
              <a:latin typeface="ＭＳ 明朝"/>
              <a:ea typeface="ＭＳ 明朝"/>
            </a:rPr>
            <a:t>月</a:t>
          </a:r>
          <a:r>
            <a:rPr lang="en-US" altLang="ja-JP" sz="900" b="0" i="0" u="none" strike="noStrike" baseline="0">
              <a:solidFill>
                <a:srgbClr val="008000"/>
              </a:solidFill>
              <a:latin typeface="ＭＳ 明朝"/>
              <a:ea typeface="ＭＳ 明朝"/>
            </a:rPr>
            <a:t> 1</a:t>
          </a:r>
          <a:r>
            <a:rPr lang="ja-JP" altLang="en-US" sz="900" b="0" i="0" u="none" strike="noStrike" baseline="0">
              <a:solidFill>
                <a:srgbClr val="008000"/>
              </a:solidFill>
              <a:latin typeface="ＭＳ 明朝"/>
              <a:ea typeface="ＭＳ 明朝"/>
            </a:rPr>
            <a:t>日</a:t>
          </a:r>
        </a:p>
      </xdr:txBody>
    </xdr:sp>
    <xdr:clientData/>
  </xdr:twoCellAnchor>
  <xdr:twoCellAnchor editAs="oneCell">
    <xdr:from>
      <xdr:col>5</xdr:col>
      <xdr:colOff>1</xdr:colOff>
      <xdr:row>73</xdr:row>
      <xdr:rowOff>95250</xdr:rowOff>
    </xdr:from>
    <xdr:to>
      <xdr:col>78</xdr:col>
      <xdr:colOff>88436</xdr:colOff>
      <xdr:row>74</xdr:row>
      <xdr:rowOff>58463</xdr:rowOff>
    </xdr:to>
    <xdr:sp macro="" textlink="">
      <xdr:nvSpPr>
        <xdr:cNvPr id="37" name="Text Box 1898">
          <a:extLst>
            <a:ext uri="{FF2B5EF4-FFF2-40B4-BE49-F238E27FC236}">
              <a16:creationId xmlns:a16="http://schemas.microsoft.com/office/drawing/2014/main" id="{6E2AD3F9-46F1-4358-9C84-D12F932E227B}"/>
            </a:ext>
          </a:extLst>
        </xdr:cNvPr>
        <xdr:cNvSpPr txBox="1">
          <a:spLocks noChangeArrowheads="1"/>
        </xdr:cNvSpPr>
      </xdr:nvSpPr>
      <xdr:spPr bwMode="auto">
        <a:xfrm>
          <a:off x="476251" y="11826875"/>
          <a:ext cx="7041685" cy="12196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600" b="0" i="0" u="none" strike="noStrike" baseline="0">
              <a:solidFill>
                <a:srgbClr val="008000"/>
              </a:solidFill>
              <a:latin typeface="ＭＳ 明朝"/>
              <a:ea typeface="ＭＳ 明朝"/>
            </a:rPr>
            <a:t>上記被保険者以外他  ○○名。詳細は、お問い合わせください。</a:t>
          </a:r>
          <a:endParaRPr lang="en-US" altLang="ja-JP" sz="600" b="0" i="0" u="none" strike="noStrike" baseline="0">
            <a:solidFill>
              <a:srgbClr val="008000"/>
            </a:solidFill>
            <a:latin typeface="ＭＳ 明朝"/>
            <a:ea typeface="ＭＳ 明朝"/>
          </a:endParaRPr>
        </a:p>
      </xdr:txBody>
    </xdr:sp>
    <xdr:clientData/>
  </xdr:twoCellAnchor>
  <mc:AlternateContent xmlns:mc="http://schemas.openxmlformats.org/markup-compatibility/2006">
    <mc:Choice xmlns:a14="http://schemas.microsoft.com/office/drawing/2010/main" Requires="a14">
      <xdr:twoCellAnchor editAs="oneCell">
        <xdr:from>
          <xdr:col>0</xdr:col>
          <xdr:colOff>0</xdr:colOff>
          <xdr:row>0</xdr:row>
          <xdr:rowOff>19051</xdr:rowOff>
        </xdr:from>
        <xdr:to>
          <xdr:col>91</xdr:col>
          <xdr:colOff>2349</xdr:colOff>
          <xdr:row>0</xdr:row>
          <xdr:rowOff>704851</xdr:rowOff>
        </xdr:to>
        <xdr:pic>
          <xdr:nvPicPr>
            <xdr:cNvPr id="234" name="図 233">
              <a:extLst>
                <a:ext uri="{FF2B5EF4-FFF2-40B4-BE49-F238E27FC236}">
                  <a16:creationId xmlns:a16="http://schemas.microsoft.com/office/drawing/2014/main" id="{6B103189-ACC4-493B-9DAC-6533B32E2BEC}"/>
                </a:ext>
              </a:extLst>
            </xdr:cNvPr>
            <xdr:cNvPicPr>
              <a:picLocks noChangeAspect="1" noChangeArrowheads="1"/>
              <a:extLst>
                <a:ext uri="{84589F7E-364E-4C9E-8A38-B11213B215E9}">
                  <a14:cameraTool cellRange="ヘッダー!$B$2:$CP$5" spid="_x0000_s1121"/>
                </a:ext>
              </a:extLst>
            </xdr:cNvPicPr>
          </xdr:nvPicPr>
          <xdr:blipFill>
            <a:blip xmlns:r="http://schemas.openxmlformats.org/officeDocument/2006/relationships" r:embed="rId2"/>
            <a:srcRect/>
            <a:stretch>
              <a:fillRect/>
            </a:stretch>
          </xdr:blipFill>
          <xdr:spPr bwMode="auto">
            <a:xfrm>
              <a:off x="0" y="19051"/>
              <a:ext cx="8746299" cy="685800"/>
            </a:xfrm>
            <a:prstGeom prst="rect">
              <a:avLst/>
            </a:prstGeom>
            <a:solidFill>
              <a:srgbClr val="FFFFFF" mc:Ignorable="a14" a14:legacySpreadsheetColorIndex="9"/>
            </a:solidFill>
            <a:ln w="9525">
              <a:solidFill>
                <a:srgbClr val="000000" mc:Ignorable="a14" a14:legacySpreadsheetColorIndex="64"/>
              </a:solidFill>
              <a:miter lim="800000"/>
              <a:headEnd/>
              <a:tailEnd/>
            </a:ln>
          </xdr:spPr>
        </xdr:pic>
        <xdr:clientData/>
      </xdr:twoCellAnchor>
    </mc:Choice>
    <mc:Fallback/>
  </mc:AlternateContent>
  <xdr:twoCellAnchor>
    <xdr:from>
      <xdr:col>75</xdr:col>
      <xdr:colOff>16144</xdr:colOff>
      <xdr:row>52</xdr:row>
      <xdr:rowOff>3571</xdr:rowOff>
    </xdr:from>
    <xdr:to>
      <xdr:col>83</xdr:col>
      <xdr:colOff>11906</xdr:colOff>
      <xdr:row>53</xdr:row>
      <xdr:rowOff>3571</xdr:rowOff>
    </xdr:to>
    <xdr:sp macro="" textlink="">
      <xdr:nvSpPr>
        <xdr:cNvPr id="235" name="Text Box 1842">
          <a:extLst>
            <a:ext uri="{FF2B5EF4-FFF2-40B4-BE49-F238E27FC236}">
              <a16:creationId xmlns:a16="http://schemas.microsoft.com/office/drawing/2014/main" id="{BBB8C10C-A462-4811-89A9-EE93203DE3F1}"/>
            </a:ext>
          </a:extLst>
        </xdr:cNvPr>
        <xdr:cNvSpPr txBox="1">
          <a:spLocks noChangeArrowheads="1"/>
        </xdr:cNvSpPr>
      </xdr:nvSpPr>
      <xdr:spPr bwMode="auto">
        <a:xfrm>
          <a:off x="7237285" y="9088040"/>
          <a:ext cx="757762" cy="16073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700" b="0" i="0" u="none" strike="noStrike" baseline="0">
              <a:solidFill>
                <a:srgbClr val="008000"/>
              </a:solidFill>
              <a:latin typeface="ＭＳ 明朝"/>
              <a:ea typeface="ＭＳ 明朝"/>
            </a:rPr>
            <a:t>令和</a:t>
          </a:r>
          <a:r>
            <a:rPr lang="en-US" altLang="ja-JP" sz="700" b="0" i="0" u="none" strike="noStrike" baseline="0">
              <a:solidFill>
                <a:srgbClr val="008000"/>
              </a:solidFill>
              <a:latin typeface="ＭＳ 明朝"/>
              <a:ea typeface="ＭＳ 明朝"/>
            </a:rPr>
            <a:t>8</a:t>
          </a:r>
          <a:r>
            <a:rPr lang="ja-JP" altLang="en-US" sz="700" b="0" i="0" u="none" strike="noStrike" baseline="0">
              <a:solidFill>
                <a:srgbClr val="008000"/>
              </a:solidFill>
              <a:latin typeface="ＭＳ 明朝"/>
              <a:ea typeface="ＭＳ 明朝"/>
            </a:rPr>
            <a:t>年 </a:t>
          </a:r>
          <a:r>
            <a:rPr lang="en-US" altLang="ja-JP" sz="700" b="0" i="0" u="none" strike="noStrike" baseline="0">
              <a:solidFill>
                <a:srgbClr val="008000"/>
              </a:solidFill>
              <a:latin typeface="ＭＳ 明朝"/>
              <a:ea typeface="ＭＳ 明朝"/>
            </a:rPr>
            <a:t>6</a:t>
          </a:r>
          <a:r>
            <a:rPr lang="ja-JP" altLang="en-US" sz="700" b="0" i="0" u="none" strike="noStrike" baseline="0">
              <a:solidFill>
                <a:srgbClr val="008000"/>
              </a:solidFill>
              <a:latin typeface="ＭＳ 明朝"/>
              <a:ea typeface="ＭＳ 明朝"/>
            </a:rPr>
            <a:t>月</a:t>
          </a:r>
          <a:r>
            <a:rPr lang="en-US" altLang="ja-JP" sz="700" b="0" i="0" u="none" strike="noStrike" baseline="0">
              <a:solidFill>
                <a:srgbClr val="008000"/>
              </a:solidFill>
              <a:latin typeface="ＭＳ 明朝"/>
              <a:ea typeface="ＭＳ 明朝"/>
            </a:rPr>
            <a:t>30</a:t>
          </a:r>
          <a:r>
            <a:rPr lang="ja-JP" altLang="en-US" sz="700" b="0" i="0" u="none" strike="noStrike" baseline="0">
              <a:solidFill>
                <a:srgbClr val="008000"/>
              </a:solidFill>
              <a:latin typeface="ＭＳ 明朝"/>
              <a:ea typeface="ＭＳ 明朝"/>
            </a:rPr>
            <a:t>日</a:t>
          </a:r>
        </a:p>
      </xdr:txBody>
    </xdr:sp>
    <xdr:clientData/>
  </xdr:twoCellAnchor>
  <xdr:twoCellAnchor>
    <xdr:from>
      <xdr:col>64</xdr:col>
      <xdr:colOff>54243</xdr:colOff>
      <xdr:row>51</xdr:row>
      <xdr:rowOff>142213</xdr:rowOff>
    </xdr:from>
    <xdr:to>
      <xdr:col>73</xdr:col>
      <xdr:colOff>6618</xdr:colOff>
      <xdr:row>53</xdr:row>
      <xdr:rowOff>2513</xdr:rowOff>
    </xdr:to>
    <xdr:sp macro="" textlink="">
      <xdr:nvSpPr>
        <xdr:cNvPr id="236" name="Text Box 1843">
          <a:extLst>
            <a:ext uri="{FF2B5EF4-FFF2-40B4-BE49-F238E27FC236}">
              <a16:creationId xmlns:a16="http://schemas.microsoft.com/office/drawing/2014/main" id="{4F1F5A07-E9D7-4D7F-8E3B-87B5ED8A277C}"/>
            </a:ext>
          </a:extLst>
        </xdr:cNvPr>
        <xdr:cNvSpPr txBox="1">
          <a:spLocks noChangeArrowheads="1"/>
        </xdr:cNvSpPr>
      </xdr:nvSpPr>
      <xdr:spPr bwMode="auto">
        <a:xfrm>
          <a:off x="6227634" y="9065947"/>
          <a:ext cx="809625" cy="1817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en-US" altLang="ja-JP" sz="800" b="0" i="0" u="none" strike="noStrike" baseline="0">
              <a:solidFill>
                <a:srgbClr val="008000"/>
              </a:solidFill>
              <a:latin typeface="ＭＳ 明朝"/>
              <a:ea typeface="ＭＳ 明朝"/>
            </a:rPr>
            <a:t>11,000</a:t>
          </a:r>
          <a:r>
            <a:rPr lang="ja-JP" altLang="en-US" sz="800" b="0" i="0" u="none" strike="noStrike" baseline="0">
              <a:solidFill>
                <a:srgbClr val="008000"/>
              </a:solidFill>
              <a:latin typeface="ＭＳ 明朝"/>
              <a:ea typeface="ＭＳ 明朝"/>
            </a:rPr>
            <a:t> </a:t>
          </a:r>
          <a:endParaRPr lang="ja-JP" altLang="en-US" sz="800" b="0" i="0" u="none" strike="noStrike" baseline="0">
            <a:solidFill>
              <a:srgbClr val="0000FF"/>
            </a:solidFill>
            <a:latin typeface="ＭＳ 明朝"/>
            <a:ea typeface="ＭＳ 明朝"/>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4</xdr:row>
      <xdr:rowOff>19050</xdr:rowOff>
    </xdr:from>
    <xdr:to>
      <xdr:col>3</xdr:col>
      <xdr:colOff>0</xdr:colOff>
      <xdr:row>6</xdr:row>
      <xdr:rowOff>142875</xdr:rowOff>
    </xdr:to>
    <xdr:sp macro="" textlink="">
      <xdr:nvSpPr>
        <xdr:cNvPr id="2" name="Text Box 42">
          <a:extLst>
            <a:ext uri="{FF2B5EF4-FFF2-40B4-BE49-F238E27FC236}">
              <a16:creationId xmlns:a16="http://schemas.microsoft.com/office/drawing/2014/main" id="{77DAC3BF-4ECB-4AE5-8F34-FD4C4E236FAF}"/>
            </a:ext>
          </a:extLst>
        </xdr:cNvPr>
        <xdr:cNvSpPr txBox="1">
          <a:spLocks noChangeArrowheads="1"/>
        </xdr:cNvSpPr>
      </xdr:nvSpPr>
      <xdr:spPr bwMode="auto">
        <a:xfrm>
          <a:off x="285750" y="1390650"/>
          <a:ext cx="0" cy="447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1100" b="0" i="0" u="none" strike="noStrike" baseline="0">
              <a:solidFill>
                <a:srgbClr val="008000"/>
              </a:solidFill>
              <a:latin typeface="ＭＳ 明朝"/>
              <a:ea typeface="ＭＳ 明朝"/>
            </a:rPr>
            <a:t>平成Ｚ９</a:t>
          </a:r>
          <a:r>
            <a:rPr lang="ja-JP" altLang="en-US" sz="1100" b="0" i="0" u="none" strike="noStrike" baseline="0">
              <a:solidFill>
                <a:srgbClr val="0000FF"/>
              </a:solidFill>
              <a:latin typeface="ＭＳ 明朝"/>
              <a:ea typeface="ＭＳ 明朝"/>
            </a:rPr>
            <a:t>年度　ＸＸ税納税通知書（再発行）</a:t>
          </a:r>
        </a:p>
      </xdr:txBody>
    </xdr:sp>
    <xdr:clientData/>
  </xdr:twoCellAnchor>
  <xdr:twoCellAnchor>
    <xdr:from>
      <xdr:col>120</xdr:col>
      <xdr:colOff>0</xdr:colOff>
      <xdr:row>32</xdr:row>
      <xdr:rowOff>0</xdr:rowOff>
    </xdr:from>
    <xdr:to>
      <xdr:col>120</xdr:col>
      <xdr:colOff>0</xdr:colOff>
      <xdr:row>32</xdr:row>
      <xdr:rowOff>0</xdr:rowOff>
    </xdr:to>
    <xdr:sp macro="" textlink="">
      <xdr:nvSpPr>
        <xdr:cNvPr id="3" name="Text Box 234">
          <a:extLst>
            <a:ext uri="{FF2B5EF4-FFF2-40B4-BE49-F238E27FC236}">
              <a16:creationId xmlns:a16="http://schemas.microsoft.com/office/drawing/2014/main" id="{6C624F16-B285-4C59-A4E8-C9C5449F2C87}"/>
            </a:ext>
          </a:extLst>
        </xdr:cNvPr>
        <xdr:cNvSpPr txBox="1">
          <a:spLocks noChangeArrowheads="1"/>
        </xdr:cNvSpPr>
      </xdr:nvSpPr>
      <xdr:spPr bwMode="auto">
        <a:xfrm>
          <a:off x="11430000" y="590550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wordArtVertRtl" wrap="square" lIns="18288" tIns="0" rIns="18288" bIns="0" anchor="ctr" upright="1"/>
        <a:lstStyle/>
        <a:p>
          <a:pPr algn="ctr" rtl="0">
            <a:defRPr sz="1000"/>
          </a:pPr>
          <a:r>
            <a:rPr lang="ja-JP" altLang="en-US" sz="600" b="0" i="0" u="none" strike="noStrike" baseline="0">
              <a:solidFill>
                <a:srgbClr val="000000"/>
              </a:solidFill>
              <a:latin typeface="ＭＳ Ｐゴシック"/>
              <a:ea typeface="ＭＳ Ｐゴシック"/>
            </a:rPr>
            <a:t>スプロケット</a:t>
          </a:r>
        </a:p>
        <a:p>
          <a:pPr algn="ctr" rtl="0">
            <a:defRPr sz="1000"/>
          </a:pPr>
          <a:endParaRPr lang="ja-JP" altLang="en-US" sz="600" b="0" i="0" u="none" strike="noStrike" baseline="0">
            <a:solidFill>
              <a:srgbClr val="000000"/>
            </a:solidFill>
            <a:latin typeface="ＭＳ Ｐゴシック"/>
            <a:ea typeface="ＭＳ Ｐゴシック"/>
          </a:endParaRPr>
        </a:p>
      </xdr:txBody>
    </xdr:sp>
    <xdr:clientData/>
  </xdr:twoCellAnchor>
  <xdr:twoCellAnchor>
    <xdr:from>
      <xdr:col>120</xdr:col>
      <xdr:colOff>0</xdr:colOff>
      <xdr:row>32</xdr:row>
      <xdr:rowOff>0</xdr:rowOff>
    </xdr:from>
    <xdr:to>
      <xdr:col>120</xdr:col>
      <xdr:colOff>0</xdr:colOff>
      <xdr:row>32</xdr:row>
      <xdr:rowOff>0</xdr:rowOff>
    </xdr:to>
    <xdr:sp macro="" textlink="">
      <xdr:nvSpPr>
        <xdr:cNvPr id="4" name="Text Box 235">
          <a:extLst>
            <a:ext uri="{FF2B5EF4-FFF2-40B4-BE49-F238E27FC236}">
              <a16:creationId xmlns:a16="http://schemas.microsoft.com/office/drawing/2014/main" id="{49A31F7F-07D0-4241-81E8-A6617623FDC6}"/>
            </a:ext>
          </a:extLst>
        </xdr:cNvPr>
        <xdr:cNvSpPr txBox="1">
          <a:spLocks noChangeArrowheads="1"/>
        </xdr:cNvSpPr>
      </xdr:nvSpPr>
      <xdr:spPr bwMode="auto">
        <a:xfrm>
          <a:off x="11430000" y="590550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wordArtVertRtl" wrap="square" lIns="18288" tIns="0" rIns="18288" bIns="0" anchor="ctr" upright="1"/>
        <a:lstStyle/>
        <a:p>
          <a:pPr algn="ctr" rtl="0">
            <a:defRPr sz="1000"/>
          </a:pPr>
          <a:r>
            <a:rPr lang="ja-JP" altLang="en-US" sz="600" b="0" i="0" u="none" strike="noStrike" baseline="0">
              <a:solidFill>
                <a:srgbClr val="000000"/>
              </a:solidFill>
              <a:latin typeface="ＭＳ Ｐゴシック"/>
              <a:ea typeface="ＭＳ Ｐゴシック"/>
            </a:rPr>
            <a:t>スプロケット</a:t>
          </a:r>
        </a:p>
        <a:p>
          <a:pPr algn="ctr" rtl="0">
            <a:defRPr sz="1000"/>
          </a:pPr>
          <a:endParaRPr lang="ja-JP" altLang="en-US" sz="600" b="0" i="0" u="none" strike="noStrike" baseline="0">
            <a:solidFill>
              <a:srgbClr val="000000"/>
            </a:solidFill>
            <a:latin typeface="ＭＳ Ｐゴシック"/>
            <a:ea typeface="ＭＳ Ｐゴシック"/>
          </a:endParaRPr>
        </a:p>
      </xdr:txBody>
    </xdr:sp>
    <xdr:clientData/>
  </xdr:twoCellAnchor>
  <xdr:twoCellAnchor>
    <xdr:from>
      <xdr:col>119</xdr:col>
      <xdr:colOff>76200</xdr:colOff>
      <xdr:row>32</xdr:row>
      <xdr:rowOff>0</xdr:rowOff>
    </xdr:from>
    <xdr:to>
      <xdr:col>119</xdr:col>
      <xdr:colOff>76200</xdr:colOff>
      <xdr:row>32</xdr:row>
      <xdr:rowOff>0</xdr:rowOff>
    </xdr:to>
    <xdr:sp macro="" textlink="">
      <xdr:nvSpPr>
        <xdr:cNvPr id="5" name="Rectangle 236">
          <a:extLst>
            <a:ext uri="{FF2B5EF4-FFF2-40B4-BE49-F238E27FC236}">
              <a16:creationId xmlns:a16="http://schemas.microsoft.com/office/drawing/2014/main" id="{155F5728-CEA9-401A-A4B2-A213031B2D66}"/>
            </a:ext>
          </a:extLst>
        </xdr:cNvPr>
        <xdr:cNvSpPr>
          <a:spLocks noChangeArrowheads="1"/>
        </xdr:cNvSpPr>
      </xdr:nvSpPr>
      <xdr:spPr bwMode="auto">
        <a:xfrm>
          <a:off x="11410950" y="590550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defRPr sz="1000"/>
          </a:pPr>
          <a:endParaRPr lang="ja-JP" altLang="en-US" sz="1200" b="0" i="0" u="none" strike="noStrike" baseline="0">
            <a:solidFill>
              <a:srgbClr val="FF99CC"/>
            </a:solidFill>
            <a:latin typeface="HGSｺﾞｼｯｸE"/>
            <a:ea typeface="HGSｺﾞｼｯｸE"/>
          </a:endParaRPr>
        </a:p>
        <a:p>
          <a:pPr algn="l" rtl="0">
            <a:defRPr sz="1000"/>
          </a:pPr>
          <a:endParaRPr lang="ja-JP" altLang="en-US" sz="1200" b="0" i="0" u="none" strike="noStrike" baseline="0">
            <a:solidFill>
              <a:srgbClr val="FF99CC"/>
            </a:solidFill>
            <a:latin typeface="HGSｺﾞｼｯｸE"/>
            <a:ea typeface="HGSｺﾞｼｯｸE"/>
          </a:endParaRPr>
        </a:p>
      </xdr:txBody>
    </xdr:sp>
    <xdr:clientData/>
  </xdr:twoCellAnchor>
  <xdr:twoCellAnchor>
    <xdr:from>
      <xdr:col>119</xdr:col>
      <xdr:colOff>76200</xdr:colOff>
      <xdr:row>32</xdr:row>
      <xdr:rowOff>0</xdr:rowOff>
    </xdr:from>
    <xdr:to>
      <xdr:col>119</xdr:col>
      <xdr:colOff>76200</xdr:colOff>
      <xdr:row>32</xdr:row>
      <xdr:rowOff>0</xdr:rowOff>
    </xdr:to>
    <xdr:sp macro="" textlink="">
      <xdr:nvSpPr>
        <xdr:cNvPr id="6" name="Rectangle 237">
          <a:extLst>
            <a:ext uri="{FF2B5EF4-FFF2-40B4-BE49-F238E27FC236}">
              <a16:creationId xmlns:a16="http://schemas.microsoft.com/office/drawing/2014/main" id="{522AF380-0FEC-41B1-B716-B65A0D469379}"/>
            </a:ext>
          </a:extLst>
        </xdr:cNvPr>
        <xdr:cNvSpPr>
          <a:spLocks noChangeArrowheads="1"/>
        </xdr:cNvSpPr>
      </xdr:nvSpPr>
      <xdr:spPr bwMode="auto">
        <a:xfrm>
          <a:off x="11410950" y="590550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defRPr sz="1000"/>
          </a:pPr>
          <a:endParaRPr lang="ja-JP" altLang="en-US" sz="1200" b="0" i="0" u="none" strike="noStrike" baseline="0">
            <a:solidFill>
              <a:srgbClr val="FF99CC"/>
            </a:solidFill>
            <a:latin typeface="HGSｺﾞｼｯｸE"/>
            <a:ea typeface="HGSｺﾞｼｯｸE"/>
          </a:endParaRPr>
        </a:p>
        <a:p>
          <a:pPr algn="l" rtl="0">
            <a:defRPr sz="1000"/>
          </a:pPr>
          <a:endParaRPr lang="ja-JP" altLang="en-US" sz="1200" b="0" i="0" u="none" strike="noStrike" baseline="0">
            <a:solidFill>
              <a:srgbClr val="FF99CC"/>
            </a:solidFill>
            <a:latin typeface="HGSｺﾞｼｯｸE"/>
            <a:ea typeface="HGSｺﾞｼｯｸE"/>
          </a:endParaRPr>
        </a:p>
      </xdr:txBody>
    </xdr:sp>
    <xdr:clientData/>
  </xdr:twoCellAnchor>
  <xdr:twoCellAnchor>
    <xdr:from>
      <xdr:col>119</xdr:col>
      <xdr:colOff>0</xdr:colOff>
      <xdr:row>32</xdr:row>
      <xdr:rowOff>0</xdr:rowOff>
    </xdr:from>
    <xdr:to>
      <xdr:col>119</xdr:col>
      <xdr:colOff>0</xdr:colOff>
      <xdr:row>32</xdr:row>
      <xdr:rowOff>0</xdr:rowOff>
    </xdr:to>
    <xdr:sp macro="" textlink="">
      <xdr:nvSpPr>
        <xdr:cNvPr id="7" name="Rectangle 238">
          <a:extLst>
            <a:ext uri="{FF2B5EF4-FFF2-40B4-BE49-F238E27FC236}">
              <a16:creationId xmlns:a16="http://schemas.microsoft.com/office/drawing/2014/main" id="{917C04DF-002F-4DF0-8132-028311020F23}"/>
            </a:ext>
          </a:extLst>
        </xdr:cNvPr>
        <xdr:cNvSpPr>
          <a:spLocks noChangeArrowheads="1"/>
        </xdr:cNvSpPr>
      </xdr:nvSpPr>
      <xdr:spPr bwMode="auto">
        <a:xfrm>
          <a:off x="11334750" y="590550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defRPr sz="1000"/>
          </a:pPr>
          <a:endParaRPr lang="ja-JP" altLang="en-US" sz="1200" b="0" i="0" u="none" strike="noStrike" baseline="0">
            <a:solidFill>
              <a:srgbClr val="FF99CC"/>
            </a:solidFill>
            <a:latin typeface="HGSｺﾞｼｯｸE"/>
            <a:ea typeface="HGSｺﾞｼｯｸE"/>
          </a:endParaRPr>
        </a:p>
        <a:p>
          <a:pPr algn="l" rtl="0">
            <a:defRPr sz="1000"/>
          </a:pPr>
          <a:endParaRPr lang="ja-JP" altLang="en-US" sz="1200" b="0" i="0" u="none" strike="noStrike" baseline="0">
            <a:solidFill>
              <a:srgbClr val="FF99CC"/>
            </a:solidFill>
            <a:latin typeface="HGSｺﾞｼｯｸE"/>
            <a:ea typeface="HGSｺﾞｼｯｸE"/>
          </a:endParaRPr>
        </a:p>
      </xdr:txBody>
    </xdr:sp>
    <xdr:clientData/>
  </xdr:twoCellAnchor>
  <xdr:twoCellAnchor>
    <xdr:from>
      <xdr:col>119</xdr:col>
      <xdr:colOff>76200</xdr:colOff>
      <xdr:row>32</xdr:row>
      <xdr:rowOff>0</xdr:rowOff>
    </xdr:from>
    <xdr:to>
      <xdr:col>119</xdr:col>
      <xdr:colOff>76200</xdr:colOff>
      <xdr:row>32</xdr:row>
      <xdr:rowOff>0</xdr:rowOff>
    </xdr:to>
    <xdr:sp macro="" textlink="">
      <xdr:nvSpPr>
        <xdr:cNvPr id="8" name="Rectangle 239">
          <a:extLst>
            <a:ext uri="{FF2B5EF4-FFF2-40B4-BE49-F238E27FC236}">
              <a16:creationId xmlns:a16="http://schemas.microsoft.com/office/drawing/2014/main" id="{0A917A30-8025-4F89-8C8B-FDB477D7E14B}"/>
            </a:ext>
          </a:extLst>
        </xdr:cNvPr>
        <xdr:cNvSpPr>
          <a:spLocks noChangeArrowheads="1"/>
        </xdr:cNvSpPr>
      </xdr:nvSpPr>
      <xdr:spPr bwMode="auto">
        <a:xfrm>
          <a:off x="11410950" y="590550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defRPr sz="1000"/>
          </a:pPr>
          <a:endParaRPr lang="ja-JP" altLang="en-US" sz="1200" b="0" i="0" u="none" strike="noStrike" baseline="0">
            <a:solidFill>
              <a:srgbClr val="FF99CC"/>
            </a:solidFill>
            <a:latin typeface="HGSｺﾞｼｯｸE"/>
            <a:ea typeface="HGSｺﾞｼｯｸE"/>
          </a:endParaRPr>
        </a:p>
        <a:p>
          <a:pPr algn="l" rtl="0">
            <a:defRPr sz="1000"/>
          </a:pPr>
          <a:endParaRPr lang="ja-JP" altLang="en-US" sz="1200" b="0" i="0" u="none" strike="noStrike" baseline="0">
            <a:solidFill>
              <a:srgbClr val="FF99CC"/>
            </a:solidFill>
            <a:latin typeface="HGSｺﾞｼｯｸE"/>
            <a:ea typeface="HGSｺﾞｼｯｸE"/>
          </a:endParaRPr>
        </a:p>
      </xdr:txBody>
    </xdr:sp>
    <xdr:clientData/>
  </xdr:twoCellAnchor>
  <xdr:twoCellAnchor>
    <xdr:from>
      <xdr:col>88</xdr:col>
      <xdr:colOff>19050</xdr:colOff>
      <xdr:row>32</xdr:row>
      <xdr:rowOff>0</xdr:rowOff>
    </xdr:from>
    <xdr:to>
      <xdr:col>119</xdr:col>
      <xdr:colOff>0</xdr:colOff>
      <xdr:row>32</xdr:row>
      <xdr:rowOff>0</xdr:rowOff>
    </xdr:to>
    <xdr:sp macro="" textlink="">
      <xdr:nvSpPr>
        <xdr:cNvPr id="9" name="Rectangle 240">
          <a:extLst>
            <a:ext uri="{FF2B5EF4-FFF2-40B4-BE49-F238E27FC236}">
              <a16:creationId xmlns:a16="http://schemas.microsoft.com/office/drawing/2014/main" id="{D0FD5474-4803-42D0-BBCB-64DD6611D8C9}"/>
            </a:ext>
          </a:extLst>
        </xdr:cNvPr>
        <xdr:cNvSpPr>
          <a:spLocks noChangeArrowheads="1"/>
        </xdr:cNvSpPr>
      </xdr:nvSpPr>
      <xdr:spPr bwMode="auto">
        <a:xfrm>
          <a:off x="8401050" y="5905500"/>
          <a:ext cx="29337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FF00FF"/>
              </a:solidFill>
              <a:latin typeface="ＭＳ Ｐゴシック"/>
              <a:ea typeface="ＭＳ Ｐゴシック"/>
            </a:rPr>
            <a:t>督促手数料、延滞金がある場合にのみこの欄に記入してください</a:t>
          </a:r>
        </a:p>
      </xdr:txBody>
    </xdr:sp>
    <xdr:clientData/>
  </xdr:twoCellAnchor>
  <xdr:twoCellAnchor>
    <xdr:from>
      <xdr:col>117</xdr:col>
      <xdr:colOff>47625</xdr:colOff>
      <xdr:row>32</xdr:row>
      <xdr:rowOff>0</xdr:rowOff>
    </xdr:from>
    <xdr:to>
      <xdr:col>119</xdr:col>
      <xdr:colOff>0</xdr:colOff>
      <xdr:row>32</xdr:row>
      <xdr:rowOff>0</xdr:rowOff>
    </xdr:to>
    <xdr:grpSp>
      <xdr:nvGrpSpPr>
        <xdr:cNvPr id="10" name="Group 241">
          <a:extLst>
            <a:ext uri="{FF2B5EF4-FFF2-40B4-BE49-F238E27FC236}">
              <a16:creationId xmlns:a16="http://schemas.microsoft.com/office/drawing/2014/main" id="{DED62497-3D25-4109-B6A5-CC606C0486D9}"/>
            </a:ext>
          </a:extLst>
        </xdr:cNvPr>
        <xdr:cNvGrpSpPr>
          <a:grpSpLocks/>
        </xdr:cNvGrpSpPr>
      </xdr:nvGrpSpPr>
      <xdr:grpSpPr bwMode="auto">
        <a:xfrm>
          <a:off x="11268075" y="5905500"/>
          <a:ext cx="142875" cy="0"/>
          <a:chOff x="822" y="333"/>
          <a:chExt cx="15" cy="97"/>
        </a:xfrm>
      </xdr:grpSpPr>
      <xdr:sp macro="" textlink="">
        <xdr:nvSpPr>
          <xdr:cNvPr id="11" name="Rectangle 242">
            <a:extLst>
              <a:ext uri="{FF2B5EF4-FFF2-40B4-BE49-F238E27FC236}">
                <a16:creationId xmlns:a16="http://schemas.microsoft.com/office/drawing/2014/main" id="{212BE437-DFE2-4682-AD8E-7CABFF289E5C}"/>
              </a:ext>
            </a:extLst>
          </xdr:cNvPr>
          <xdr:cNvSpPr>
            <a:spLocks noChangeArrowheads="1"/>
          </xdr:cNvSpPr>
        </xdr:nvSpPr>
        <xdr:spPr bwMode="auto">
          <a:xfrm>
            <a:off x="3328259575680" y="5324475"/>
            <a:ext cx="1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18288" anchor="b" upright="1"/>
          <a:lstStyle/>
          <a:p>
            <a:pPr algn="l" rtl="0">
              <a:defRPr sz="1000"/>
            </a:pPr>
            <a:r>
              <a:rPr lang="ja-JP" altLang="en-US" sz="600" b="0" i="0" u="none" strike="noStrike" baseline="0">
                <a:solidFill>
                  <a:srgbClr val="FF00FF"/>
                </a:solidFill>
                <a:latin typeface="ＭＳ Ｐゴシック"/>
                <a:ea typeface="ＭＳ Ｐゴシック"/>
              </a:rPr>
              <a:t>円</a:t>
            </a:r>
          </a:p>
        </xdr:txBody>
      </xdr:sp>
      <xdr:sp macro="" textlink="">
        <xdr:nvSpPr>
          <xdr:cNvPr id="12" name="Rectangle 243">
            <a:extLst>
              <a:ext uri="{FF2B5EF4-FFF2-40B4-BE49-F238E27FC236}">
                <a16:creationId xmlns:a16="http://schemas.microsoft.com/office/drawing/2014/main" id="{A1C80F69-E062-4CB5-9B4A-E9392B83018A}"/>
              </a:ext>
            </a:extLst>
          </xdr:cNvPr>
          <xdr:cNvSpPr>
            <a:spLocks noChangeArrowheads="1"/>
          </xdr:cNvSpPr>
        </xdr:nvSpPr>
        <xdr:spPr bwMode="auto">
          <a:xfrm>
            <a:off x="3328259575680" y="5324475"/>
            <a:ext cx="1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18288" anchor="b" upright="1"/>
          <a:lstStyle/>
          <a:p>
            <a:pPr algn="l" rtl="0">
              <a:defRPr sz="1000"/>
            </a:pPr>
            <a:r>
              <a:rPr lang="ja-JP" altLang="en-US" sz="600" b="0" i="0" u="none" strike="noStrike" baseline="0">
                <a:solidFill>
                  <a:srgbClr val="FF00FF"/>
                </a:solidFill>
                <a:latin typeface="ＭＳ Ｐゴシック"/>
                <a:ea typeface="ＭＳ Ｐゴシック"/>
              </a:rPr>
              <a:t>円</a:t>
            </a:r>
          </a:p>
        </xdr:txBody>
      </xdr:sp>
      <xdr:sp macro="" textlink="">
        <xdr:nvSpPr>
          <xdr:cNvPr id="13" name="Rectangle 244">
            <a:extLst>
              <a:ext uri="{FF2B5EF4-FFF2-40B4-BE49-F238E27FC236}">
                <a16:creationId xmlns:a16="http://schemas.microsoft.com/office/drawing/2014/main" id="{C1864CD0-365C-47EE-9400-3CF48157E5C8}"/>
              </a:ext>
            </a:extLst>
          </xdr:cNvPr>
          <xdr:cNvSpPr>
            <a:spLocks noChangeArrowheads="1"/>
          </xdr:cNvSpPr>
        </xdr:nvSpPr>
        <xdr:spPr bwMode="auto">
          <a:xfrm>
            <a:off x="3328259575680" y="5324475"/>
            <a:ext cx="1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18288" anchor="b" upright="1"/>
          <a:lstStyle/>
          <a:p>
            <a:pPr algn="l" rtl="0">
              <a:defRPr sz="1000"/>
            </a:pPr>
            <a:r>
              <a:rPr lang="ja-JP" altLang="en-US" sz="600" b="0" i="0" u="none" strike="noStrike" baseline="0">
                <a:solidFill>
                  <a:srgbClr val="FF00FF"/>
                </a:solidFill>
                <a:latin typeface="ＭＳ Ｐゴシック"/>
                <a:ea typeface="ＭＳ Ｐゴシック"/>
              </a:rPr>
              <a:t>円</a:t>
            </a:r>
          </a:p>
        </xdr:txBody>
      </xdr:sp>
      <xdr:sp macro="" textlink="">
        <xdr:nvSpPr>
          <xdr:cNvPr id="14" name="Rectangle 245">
            <a:extLst>
              <a:ext uri="{FF2B5EF4-FFF2-40B4-BE49-F238E27FC236}">
                <a16:creationId xmlns:a16="http://schemas.microsoft.com/office/drawing/2014/main" id="{E942845B-AB69-4EC0-9C6E-BA4D27D63F88}"/>
              </a:ext>
            </a:extLst>
          </xdr:cNvPr>
          <xdr:cNvSpPr>
            <a:spLocks noChangeArrowheads="1"/>
          </xdr:cNvSpPr>
        </xdr:nvSpPr>
        <xdr:spPr bwMode="auto">
          <a:xfrm>
            <a:off x="3328259575680" y="5324475"/>
            <a:ext cx="1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18288" anchor="b" upright="1"/>
          <a:lstStyle/>
          <a:p>
            <a:pPr algn="l" rtl="0">
              <a:defRPr sz="1000"/>
            </a:pPr>
            <a:r>
              <a:rPr lang="ja-JP" altLang="en-US" sz="600" b="0" i="0" u="none" strike="noStrike" baseline="0">
                <a:solidFill>
                  <a:srgbClr val="FF00FF"/>
                </a:solidFill>
                <a:latin typeface="ＭＳ Ｐゴシック"/>
                <a:ea typeface="ＭＳ Ｐゴシック"/>
              </a:rPr>
              <a:t>円</a:t>
            </a:r>
          </a:p>
        </xdr:txBody>
      </xdr:sp>
    </xdr:grpSp>
    <xdr:clientData/>
  </xdr:twoCellAnchor>
  <xdr:twoCellAnchor>
    <xdr:from>
      <xdr:col>120</xdr:col>
      <xdr:colOff>0</xdr:colOff>
      <xdr:row>32</xdr:row>
      <xdr:rowOff>0</xdr:rowOff>
    </xdr:from>
    <xdr:to>
      <xdr:col>120</xdr:col>
      <xdr:colOff>0</xdr:colOff>
      <xdr:row>32</xdr:row>
      <xdr:rowOff>0</xdr:rowOff>
    </xdr:to>
    <xdr:sp macro="" textlink="">
      <xdr:nvSpPr>
        <xdr:cNvPr id="15" name="Rectangle 246">
          <a:extLst>
            <a:ext uri="{FF2B5EF4-FFF2-40B4-BE49-F238E27FC236}">
              <a16:creationId xmlns:a16="http://schemas.microsoft.com/office/drawing/2014/main" id="{93B1022F-833F-4F96-B35C-FF15C83D6297}"/>
            </a:ext>
          </a:extLst>
        </xdr:cNvPr>
        <xdr:cNvSpPr>
          <a:spLocks noChangeArrowheads="1"/>
        </xdr:cNvSpPr>
      </xdr:nvSpPr>
      <xdr:spPr bwMode="auto">
        <a:xfrm>
          <a:off x="11430000" y="590550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100584" tIns="59436" rIns="0" bIns="59436" anchor="ctr" upright="1"/>
        <a:lstStyle/>
        <a:p>
          <a:pPr algn="l" rtl="0">
            <a:defRPr sz="1000"/>
          </a:pPr>
          <a:endParaRPr lang="ja-JP" altLang="en-US" sz="6000" b="0" i="0" u="none" strike="noStrike" baseline="0">
            <a:solidFill>
              <a:srgbClr val="CCFFCC"/>
            </a:solidFill>
            <a:latin typeface="ＭＳ 明朝"/>
            <a:ea typeface="ＭＳ 明朝"/>
          </a:endParaRPr>
        </a:p>
        <a:p>
          <a:pPr algn="l" rtl="0">
            <a:defRPr sz="1000"/>
          </a:pPr>
          <a:endParaRPr lang="ja-JP" altLang="en-US" sz="6000" b="0" i="0" u="none" strike="noStrike" baseline="0">
            <a:solidFill>
              <a:srgbClr val="CCFFCC"/>
            </a:solidFill>
            <a:latin typeface="ＭＳ 明朝"/>
            <a:ea typeface="ＭＳ 明朝"/>
          </a:endParaRPr>
        </a:p>
      </xdr:txBody>
    </xdr:sp>
    <xdr:clientData/>
  </xdr:twoCellAnchor>
  <xdr:twoCellAnchor>
    <xdr:from>
      <xdr:col>120</xdr:col>
      <xdr:colOff>0</xdr:colOff>
      <xdr:row>32</xdr:row>
      <xdr:rowOff>0</xdr:rowOff>
    </xdr:from>
    <xdr:to>
      <xdr:col>120</xdr:col>
      <xdr:colOff>0</xdr:colOff>
      <xdr:row>32</xdr:row>
      <xdr:rowOff>0</xdr:rowOff>
    </xdr:to>
    <xdr:sp macro="" textlink="">
      <xdr:nvSpPr>
        <xdr:cNvPr id="16" name="Rectangle 247">
          <a:extLst>
            <a:ext uri="{FF2B5EF4-FFF2-40B4-BE49-F238E27FC236}">
              <a16:creationId xmlns:a16="http://schemas.microsoft.com/office/drawing/2014/main" id="{5F645F65-858D-45B0-B095-1A03955E388C}"/>
            </a:ext>
          </a:extLst>
        </xdr:cNvPr>
        <xdr:cNvSpPr>
          <a:spLocks noChangeArrowheads="1"/>
        </xdr:cNvSpPr>
      </xdr:nvSpPr>
      <xdr:spPr bwMode="auto">
        <a:xfrm>
          <a:off x="11430000" y="590550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100584" tIns="59436" rIns="0" bIns="59436" anchor="ctr" upright="1"/>
        <a:lstStyle/>
        <a:p>
          <a:pPr algn="l" rtl="0">
            <a:defRPr sz="1000"/>
          </a:pPr>
          <a:endParaRPr lang="ja-JP" altLang="en-US" sz="6000" b="0" i="0" u="none" strike="noStrike" baseline="0">
            <a:solidFill>
              <a:srgbClr val="CCFFCC"/>
            </a:solidFill>
            <a:latin typeface="ＭＳ 明朝"/>
            <a:ea typeface="ＭＳ 明朝"/>
          </a:endParaRPr>
        </a:p>
        <a:p>
          <a:pPr algn="l" rtl="0">
            <a:defRPr sz="1000"/>
          </a:pPr>
          <a:endParaRPr lang="ja-JP" altLang="en-US" sz="6000" b="0" i="0" u="none" strike="noStrike" baseline="0">
            <a:solidFill>
              <a:srgbClr val="CCFFCC"/>
            </a:solidFill>
            <a:latin typeface="ＭＳ 明朝"/>
            <a:ea typeface="ＭＳ 明朝"/>
          </a:endParaRPr>
        </a:p>
      </xdr:txBody>
    </xdr:sp>
    <xdr:clientData/>
  </xdr:twoCellAnchor>
  <xdr:twoCellAnchor>
    <xdr:from>
      <xdr:col>120</xdr:col>
      <xdr:colOff>0</xdr:colOff>
      <xdr:row>32</xdr:row>
      <xdr:rowOff>0</xdr:rowOff>
    </xdr:from>
    <xdr:to>
      <xdr:col>120</xdr:col>
      <xdr:colOff>0</xdr:colOff>
      <xdr:row>32</xdr:row>
      <xdr:rowOff>0</xdr:rowOff>
    </xdr:to>
    <xdr:sp macro="" textlink="">
      <xdr:nvSpPr>
        <xdr:cNvPr id="17" name="Rectangle 248">
          <a:extLst>
            <a:ext uri="{FF2B5EF4-FFF2-40B4-BE49-F238E27FC236}">
              <a16:creationId xmlns:a16="http://schemas.microsoft.com/office/drawing/2014/main" id="{4FCC6842-70BA-4AB8-AF6A-59BC4FA0A30B}"/>
            </a:ext>
          </a:extLst>
        </xdr:cNvPr>
        <xdr:cNvSpPr>
          <a:spLocks noChangeArrowheads="1"/>
        </xdr:cNvSpPr>
      </xdr:nvSpPr>
      <xdr:spPr bwMode="auto">
        <a:xfrm>
          <a:off x="11430000" y="590550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100584" tIns="59436" rIns="0" bIns="59436" anchor="ctr" upright="1"/>
        <a:lstStyle/>
        <a:p>
          <a:pPr algn="l" rtl="0">
            <a:defRPr sz="1000"/>
          </a:pPr>
          <a:endParaRPr lang="ja-JP" altLang="en-US" sz="6000" b="0" i="0" u="none" strike="noStrike" baseline="0">
            <a:solidFill>
              <a:srgbClr val="CCFFCC"/>
            </a:solidFill>
            <a:latin typeface="ＭＳ 明朝"/>
            <a:ea typeface="ＭＳ 明朝"/>
          </a:endParaRPr>
        </a:p>
        <a:p>
          <a:pPr algn="l" rtl="0">
            <a:defRPr sz="1000"/>
          </a:pPr>
          <a:endParaRPr lang="ja-JP" altLang="en-US" sz="6000" b="0" i="0" u="none" strike="noStrike" baseline="0">
            <a:solidFill>
              <a:srgbClr val="CCFFCC"/>
            </a:solidFill>
            <a:latin typeface="ＭＳ 明朝"/>
            <a:ea typeface="ＭＳ 明朝"/>
          </a:endParaRPr>
        </a:p>
      </xdr:txBody>
    </xdr:sp>
    <xdr:clientData/>
  </xdr:twoCellAnchor>
  <xdr:twoCellAnchor>
    <xdr:from>
      <xdr:col>120</xdr:col>
      <xdr:colOff>0</xdr:colOff>
      <xdr:row>32</xdr:row>
      <xdr:rowOff>0</xdr:rowOff>
    </xdr:from>
    <xdr:to>
      <xdr:col>120</xdr:col>
      <xdr:colOff>0</xdr:colOff>
      <xdr:row>32</xdr:row>
      <xdr:rowOff>0</xdr:rowOff>
    </xdr:to>
    <xdr:sp macro="" textlink="">
      <xdr:nvSpPr>
        <xdr:cNvPr id="18" name="Rectangle 249">
          <a:extLst>
            <a:ext uri="{FF2B5EF4-FFF2-40B4-BE49-F238E27FC236}">
              <a16:creationId xmlns:a16="http://schemas.microsoft.com/office/drawing/2014/main" id="{291A3DB0-A7E1-414D-9D64-7B365F4375F6}"/>
            </a:ext>
          </a:extLst>
        </xdr:cNvPr>
        <xdr:cNvSpPr>
          <a:spLocks noChangeArrowheads="1"/>
        </xdr:cNvSpPr>
      </xdr:nvSpPr>
      <xdr:spPr bwMode="auto">
        <a:xfrm>
          <a:off x="11430000" y="590550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100584" tIns="59436" rIns="0" bIns="59436" anchor="ctr" upright="1"/>
        <a:lstStyle/>
        <a:p>
          <a:pPr algn="l" rtl="0">
            <a:defRPr sz="1000"/>
          </a:pPr>
          <a:endParaRPr lang="ja-JP" altLang="en-US" sz="6000" b="0" i="0" u="none" strike="noStrike" baseline="0">
            <a:solidFill>
              <a:srgbClr val="CCFFCC"/>
            </a:solidFill>
            <a:latin typeface="ＭＳ 明朝"/>
            <a:ea typeface="ＭＳ 明朝"/>
          </a:endParaRPr>
        </a:p>
        <a:p>
          <a:pPr algn="l" rtl="0">
            <a:defRPr sz="1000"/>
          </a:pPr>
          <a:endParaRPr lang="ja-JP" altLang="en-US" sz="6000" b="0" i="0" u="none" strike="noStrike" baseline="0">
            <a:solidFill>
              <a:srgbClr val="CCFFCC"/>
            </a:solidFill>
            <a:latin typeface="ＭＳ 明朝"/>
            <a:ea typeface="ＭＳ 明朝"/>
          </a:endParaRPr>
        </a:p>
      </xdr:txBody>
    </xdr:sp>
    <xdr:clientData/>
  </xdr:twoCellAnchor>
  <xdr:twoCellAnchor>
    <xdr:from>
      <xdr:col>120</xdr:col>
      <xdr:colOff>0</xdr:colOff>
      <xdr:row>32</xdr:row>
      <xdr:rowOff>0</xdr:rowOff>
    </xdr:from>
    <xdr:to>
      <xdr:col>120</xdr:col>
      <xdr:colOff>0</xdr:colOff>
      <xdr:row>32</xdr:row>
      <xdr:rowOff>0</xdr:rowOff>
    </xdr:to>
    <xdr:sp macro="" textlink="">
      <xdr:nvSpPr>
        <xdr:cNvPr id="19" name="Rectangle 250">
          <a:extLst>
            <a:ext uri="{FF2B5EF4-FFF2-40B4-BE49-F238E27FC236}">
              <a16:creationId xmlns:a16="http://schemas.microsoft.com/office/drawing/2014/main" id="{77AC2B58-EECA-47A7-BFFE-41EC91241DA1}"/>
            </a:ext>
          </a:extLst>
        </xdr:cNvPr>
        <xdr:cNvSpPr>
          <a:spLocks noChangeArrowheads="1"/>
        </xdr:cNvSpPr>
      </xdr:nvSpPr>
      <xdr:spPr bwMode="auto">
        <a:xfrm>
          <a:off x="11430000" y="590550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100584" tIns="59436" rIns="0" bIns="59436" anchor="ctr" upright="1"/>
        <a:lstStyle/>
        <a:p>
          <a:pPr algn="l" rtl="0">
            <a:defRPr sz="1000"/>
          </a:pPr>
          <a:endParaRPr lang="ja-JP" altLang="en-US" sz="6000" b="0" i="0" u="none" strike="noStrike" baseline="0">
            <a:solidFill>
              <a:srgbClr val="CCFFCC"/>
            </a:solidFill>
            <a:latin typeface="ＭＳ 明朝"/>
            <a:ea typeface="ＭＳ 明朝"/>
          </a:endParaRPr>
        </a:p>
        <a:p>
          <a:pPr algn="l" rtl="0">
            <a:defRPr sz="1000"/>
          </a:pPr>
          <a:endParaRPr lang="ja-JP" altLang="en-US" sz="6000" b="0" i="0" u="none" strike="noStrike" baseline="0">
            <a:solidFill>
              <a:srgbClr val="CCFFCC"/>
            </a:solidFill>
            <a:latin typeface="ＭＳ 明朝"/>
            <a:ea typeface="ＭＳ 明朝"/>
          </a:endParaRPr>
        </a:p>
      </xdr:txBody>
    </xdr:sp>
    <xdr:clientData/>
  </xdr:twoCellAnchor>
  <xdr:twoCellAnchor>
    <xdr:from>
      <xdr:col>120</xdr:col>
      <xdr:colOff>0</xdr:colOff>
      <xdr:row>32</xdr:row>
      <xdr:rowOff>0</xdr:rowOff>
    </xdr:from>
    <xdr:to>
      <xdr:col>120</xdr:col>
      <xdr:colOff>0</xdr:colOff>
      <xdr:row>32</xdr:row>
      <xdr:rowOff>0</xdr:rowOff>
    </xdr:to>
    <xdr:sp macro="" textlink="">
      <xdr:nvSpPr>
        <xdr:cNvPr id="20" name="Rectangle 251">
          <a:extLst>
            <a:ext uri="{FF2B5EF4-FFF2-40B4-BE49-F238E27FC236}">
              <a16:creationId xmlns:a16="http://schemas.microsoft.com/office/drawing/2014/main" id="{4823BE67-B333-4041-A95E-4D0F7503DA5B}"/>
            </a:ext>
          </a:extLst>
        </xdr:cNvPr>
        <xdr:cNvSpPr>
          <a:spLocks noChangeArrowheads="1"/>
        </xdr:cNvSpPr>
      </xdr:nvSpPr>
      <xdr:spPr bwMode="auto">
        <a:xfrm>
          <a:off x="11430000" y="590550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100584" tIns="59436" rIns="0" bIns="59436" anchor="ctr" upright="1"/>
        <a:lstStyle/>
        <a:p>
          <a:pPr algn="l" rtl="0">
            <a:defRPr sz="1000"/>
          </a:pPr>
          <a:endParaRPr lang="ja-JP" altLang="en-US" sz="6000" b="0" i="0" u="none" strike="noStrike" baseline="0">
            <a:solidFill>
              <a:srgbClr val="CCFFCC"/>
            </a:solidFill>
            <a:latin typeface="ＭＳ 明朝"/>
            <a:ea typeface="ＭＳ 明朝"/>
          </a:endParaRPr>
        </a:p>
        <a:p>
          <a:pPr algn="l" rtl="0">
            <a:defRPr sz="1000"/>
          </a:pPr>
          <a:endParaRPr lang="ja-JP" altLang="en-US" sz="6000" b="0" i="0" u="none" strike="noStrike" baseline="0">
            <a:solidFill>
              <a:srgbClr val="CCFFCC"/>
            </a:solidFill>
            <a:latin typeface="ＭＳ 明朝"/>
            <a:ea typeface="ＭＳ 明朝"/>
          </a:endParaRPr>
        </a:p>
      </xdr:txBody>
    </xdr:sp>
    <xdr:clientData/>
  </xdr:twoCellAnchor>
  <xdr:twoCellAnchor>
    <xdr:from>
      <xdr:col>120</xdr:col>
      <xdr:colOff>0</xdr:colOff>
      <xdr:row>32</xdr:row>
      <xdr:rowOff>0</xdr:rowOff>
    </xdr:from>
    <xdr:to>
      <xdr:col>120</xdr:col>
      <xdr:colOff>0</xdr:colOff>
      <xdr:row>32</xdr:row>
      <xdr:rowOff>0</xdr:rowOff>
    </xdr:to>
    <xdr:sp macro="" textlink="">
      <xdr:nvSpPr>
        <xdr:cNvPr id="21" name="Rectangle 252">
          <a:extLst>
            <a:ext uri="{FF2B5EF4-FFF2-40B4-BE49-F238E27FC236}">
              <a16:creationId xmlns:a16="http://schemas.microsoft.com/office/drawing/2014/main" id="{E04FCB93-CD66-42F2-884B-B7EF9F78AEFE}"/>
            </a:ext>
          </a:extLst>
        </xdr:cNvPr>
        <xdr:cNvSpPr>
          <a:spLocks noChangeArrowheads="1"/>
        </xdr:cNvSpPr>
      </xdr:nvSpPr>
      <xdr:spPr bwMode="auto">
        <a:xfrm>
          <a:off x="11430000" y="590550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100584" tIns="59436" rIns="0" bIns="59436" anchor="ctr" upright="1"/>
        <a:lstStyle/>
        <a:p>
          <a:pPr algn="l" rtl="0">
            <a:defRPr sz="1000"/>
          </a:pPr>
          <a:endParaRPr lang="ja-JP" altLang="en-US" sz="6000" b="0" i="0" u="none" strike="noStrike" baseline="0">
            <a:solidFill>
              <a:srgbClr val="CCFFCC"/>
            </a:solidFill>
            <a:latin typeface="ＭＳ 明朝"/>
            <a:ea typeface="ＭＳ 明朝"/>
          </a:endParaRPr>
        </a:p>
        <a:p>
          <a:pPr algn="l" rtl="0">
            <a:defRPr sz="1000"/>
          </a:pPr>
          <a:endParaRPr lang="ja-JP" altLang="en-US" sz="6000" b="0" i="0" u="none" strike="noStrike" baseline="0">
            <a:solidFill>
              <a:srgbClr val="CCFFCC"/>
            </a:solidFill>
            <a:latin typeface="ＭＳ 明朝"/>
            <a:ea typeface="ＭＳ 明朝"/>
          </a:endParaRPr>
        </a:p>
      </xdr:txBody>
    </xdr:sp>
    <xdr:clientData/>
  </xdr:twoCellAnchor>
  <xdr:twoCellAnchor>
    <xdr:from>
      <xdr:col>120</xdr:col>
      <xdr:colOff>0</xdr:colOff>
      <xdr:row>32</xdr:row>
      <xdr:rowOff>0</xdr:rowOff>
    </xdr:from>
    <xdr:to>
      <xdr:col>120</xdr:col>
      <xdr:colOff>0</xdr:colOff>
      <xdr:row>32</xdr:row>
      <xdr:rowOff>0</xdr:rowOff>
    </xdr:to>
    <xdr:sp macro="" textlink="">
      <xdr:nvSpPr>
        <xdr:cNvPr id="22" name="Rectangle 253">
          <a:extLst>
            <a:ext uri="{FF2B5EF4-FFF2-40B4-BE49-F238E27FC236}">
              <a16:creationId xmlns:a16="http://schemas.microsoft.com/office/drawing/2014/main" id="{75CE2C02-154A-4800-9C19-B3B984796D5D}"/>
            </a:ext>
          </a:extLst>
        </xdr:cNvPr>
        <xdr:cNvSpPr>
          <a:spLocks noChangeArrowheads="1"/>
        </xdr:cNvSpPr>
      </xdr:nvSpPr>
      <xdr:spPr bwMode="auto">
        <a:xfrm>
          <a:off x="11430000" y="590550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100584" tIns="59436" rIns="0" bIns="59436" anchor="ctr" upright="1"/>
        <a:lstStyle/>
        <a:p>
          <a:pPr algn="l" rtl="0">
            <a:defRPr sz="1000"/>
          </a:pPr>
          <a:r>
            <a:rPr lang="ja-JP" altLang="en-US" sz="6000" b="0" i="0" u="none" strike="noStrike" baseline="0">
              <a:solidFill>
                <a:srgbClr val="CCFFCC"/>
              </a:solidFill>
              <a:latin typeface="ＭＳ 明朝"/>
              <a:ea typeface="ＭＳ 明朝"/>
            </a:rPr>
            <a:t>全</a:t>
          </a:r>
        </a:p>
      </xdr:txBody>
    </xdr:sp>
    <xdr:clientData/>
  </xdr:twoCellAnchor>
  <xdr:twoCellAnchor>
    <xdr:from>
      <xdr:col>120</xdr:col>
      <xdr:colOff>0</xdr:colOff>
      <xdr:row>32</xdr:row>
      <xdr:rowOff>0</xdr:rowOff>
    </xdr:from>
    <xdr:to>
      <xdr:col>120</xdr:col>
      <xdr:colOff>0</xdr:colOff>
      <xdr:row>32</xdr:row>
      <xdr:rowOff>0</xdr:rowOff>
    </xdr:to>
    <xdr:sp macro="" textlink="">
      <xdr:nvSpPr>
        <xdr:cNvPr id="23" name="Rectangle 254">
          <a:extLst>
            <a:ext uri="{FF2B5EF4-FFF2-40B4-BE49-F238E27FC236}">
              <a16:creationId xmlns:a16="http://schemas.microsoft.com/office/drawing/2014/main" id="{37C4E53D-BAAA-4268-BB83-D3C9258475B8}"/>
            </a:ext>
          </a:extLst>
        </xdr:cNvPr>
        <xdr:cNvSpPr>
          <a:spLocks noChangeArrowheads="1"/>
        </xdr:cNvSpPr>
      </xdr:nvSpPr>
      <xdr:spPr bwMode="auto">
        <a:xfrm>
          <a:off x="11430000" y="590550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100584" tIns="59436" rIns="0" bIns="59436" anchor="ctr" upright="1"/>
        <a:lstStyle/>
        <a:p>
          <a:pPr algn="l" rtl="0">
            <a:defRPr sz="1000"/>
          </a:pPr>
          <a:endParaRPr lang="ja-JP" altLang="en-US" sz="6000" b="0" i="0" u="none" strike="noStrike" baseline="0">
            <a:solidFill>
              <a:srgbClr val="CCFFCC"/>
            </a:solidFill>
            <a:latin typeface="ＭＳ 明朝"/>
            <a:ea typeface="ＭＳ 明朝"/>
          </a:endParaRPr>
        </a:p>
        <a:p>
          <a:pPr algn="l" rtl="0">
            <a:defRPr sz="1000"/>
          </a:pPr>
          <a:endParaRPr lang="ja-JP" altLang="en-US" sz="6000" b="0" i="0" u="none" strike="noStrike" baseline="0">
            <a:solidFill>
              <a:srgbClr val="CCFFCC"/>
            </a:solidFill>
            <a:latin typeface="ＭＳ 明朝"/>
            <a:ea typeface="ＭＳ 明朝"/>
          </a:endParaRPr>
        </a:p>
      </xdr:txBody>
    </xdr:sp>
    <xdr:clientData/>
  </xdr:twoCellAnchor>
  <xdr:twoCellAnchor>
    <xdr:from>
      <xdr:col>120</xdr:col>
      <xdr:colOff>0</xdr:colOff>
      <xdr:row>32</xdr:row>
      <xdr:rowOff>0</xdr:rowOff>
    </xdr:from>
    <xdr:to>
      <xdr:col>120</xdr:col>
      <xdr:colOff>0</xdr:colOff>
      <xdr:row>32</xdr:row>
      <xdr:rowOff>0</xdr:rowOff>
    </xdr:to>
    <xdr:sp macro="" textlink="">
      <xdr:nvSpPr>
        <xdr:cNvPr id="24" name="Rectangle 255">
          <a:extLst>
            <a:ext uri="{FF2B5EF4-FFF2-40B4-BE49-F238E27FC236}">
              <a16:creationId xmlns:a16="http://schemas.microsoft.com/office/drawing/2014/main" id="{E69B9063-F589-4B74-A2FE-455EDB32D6A1}"/>
            </a:ext>
          </a:extLst>
        </xdr:cNvPr>
        <xdr:cNvSpPr>
          <a:spLocks noChangeArrowheads="1"/>
        </xdr:cNvSpPr>
      </xdr:nvSpPr>
      <xdr:spPr bwMode="auto">
        <a:xfrm>
          <a:off x="11430000" y="590550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100584" tIns="59436" rIns="0" bIns="59436" anchor="ctr" upright="1"/>
        <a:lstStyle/>
        <a:p>
          <a:pPr algn="l" rtl="0">
            <a:defRPr sz="1000"/>
          </a:pPr>
          <a:r>
            <a:rPr lang="ja-JP" altLang="en-US" sz="6000" b="0" i="0" u="none" strike="noStrike" baseline="0">
              <a:solidFill>
                <a:srgbClr val="CCFFCC"/>
              </a:solidFill>
              <a:latin typeface="ＭＳ 明朝"/>
              <a:ea typeface="ＭＳ 明朝"/>
            </a:rPr>
            <a:t>全</a:t>
          </a:r>
        </a:p>
      </xdr:txBody>
    </xdr:sp>
    <xdr:clientData/>
  </xdr:twoCellAnchor>
  <xdr:twoCellAnchor>
    <xdr:from>
      <xdr:col>118</xdr:col>
      <xdr:colOff>76200</xdr:colOff>
      <xdr:row>32</xdr:row>
      <xdr:rowOff>0</xdr:rowOff>
    </xdr:from>
    <xdr:to>
      <xdr:col>118</xdr:col>
      <xdr:colOff>76200</xdr:colOff>
      <xdr:row>32</xdr:row>
      <xdr:rowOff>0</xdr:rowOff>
    </xdr:to>
    <xdr:sp macro="" textlink="">
      <xdr:nvSpPr>
        <xdr:cNvPr id="25" name="Rectangle 256">
          <a:extLst>
            <a:ext uri="{FF2B5EF4-FFF2-40B4-BE49-F238E27FC236}">
              <a16:creationId xmlns:a16="http://schemas.microsoft.com/office/drawing/2014/main" id="{E40BB35F-FDB6-4F3E-8499-7B9751208F7B}"/>
            </a:ext>
          </a:extLst>
        </xdr:cNvPr>
        <xdr:cNvSpPr>
          <a:spLocks noChangeArrowheads="1"/>
        </xdr:cNvSpPr>
      </xdr:nvSpPr>
      <xdr:spPr bwMode="auto">
        <a:xfrm>
          <a:off x="11315700" y="590550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defRPr sz="1000"/>
          </a:pPr>
          <a:endParaRPr lang="ja-JP" altLang="en-US" sz="1200" b="0" i="0" u="none" strike="noStrike" baseline="0">
            <a:solidFill>
              <a:srgbClr val="FF99CC"/>
            </a:solidFill>
            <a:latin typeface="HGSｺﾞｼｯｸE"/>
            <a:ea typeface="HGSｺﾞｼｯｸE"/>
          </a:endParaRPr>
        </a:p>
        <a:p>
          <a:pPr algn="l" rtl="0">
            <a:defRPr sz="1000"/>
          </a:pPr>
          <a:endParaRPr lang="ja-JP" altLang="en-US" sz="1200" b="0" i="0" u="none" strike="noStrike" baseline="0">
            <a:solidFill>
              <a:srgbClr val="FF99CC"/>
            </a:solidFill>
            <a:latin typeface="HGSｺﾞｼｯｸE"/>
            <a:ea typeface="HGSｺﾞｼｯｸE"/>
          </a:endParaRPr>
        </a:p>
      </xdr:txBody>
    </xdr:sp>
    <xdr:clientData/>
  </xdr:twoCellAnchor>
  <xdr:twoCellAnchor>
    <xdr:from>
      <xdr:col>118</xdr:col>
      <xdr:colOff>76200</xdr:colOff>
      <xdr:row>32</xdr:row>
      <xdr:rowOff>0</xdr:rowOff>
    </xdr:from>
    <xdr:to>
      <xdr:col>118</xdr:col>
      <xdr:colOff>76200</xdr:colOff>
      <xdr:row>32</xdr:row>
      <xdr:rowOff>0</xdr:rowOff>
    </xdr:to>
    <xdr:sp macro="" textlink="">
      <xdr:nvSpPr>
        <xdr:cNvPr id="26" name="Rectangle 257">
          <a:extLst>
            <a:ext uri="{FF2B5EF4-FFF2-40B4-BE49-F238E27FC236}">
              <a16:creationId xmlns:a16="http://schemas.microsoft.com/office/drawing/2014/main" id="{0267ACCE-77F1-44A5-A93E-D4A7F2EE533C}"/>
            </a:ext>
          </a:extLst>
        </xdr:cNvPr>
        <xdr:cNvSpPr>
          <a:spLocks noChangeArrowheads="1"/>
        </xdr:cNvSpPr>
      </xdr:nvSpPr>
      <xdr:spPr bwMode="auto">
        <a:xfrm>
          <a:off x="11315700" y="590550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defRPr sz="1000"/>
          </a:pPr>
          <a:endParaRPr lang="ja-JP" altLang="en-US" sz="1200" b="0" i="0" u="none" strike="noStrike" baseline="0">
            <a:solidFill>
              <a:srgbClr val="FF99CC"/>
            </a:solidFill>
            <a:latin typeface="HGSｺﾞｼｯｸE"/>
            <a:ea typeface="HGSｺﾞｼｯｸE"/>
          </a:endParaRPr>
        </a:p>
        <a:p>
          <a:pPr algn="l" rtl="0">
            <a:defRPr sz="1000"/>
          </a:pPr>
          <a:endParaRPr lang="ja-JP" altLang="en-US" sz="1200" b="0" i="0" u="none" strike="noStrike" baseline="0">
            <a:solidFill>
              <a:srgbClr val="FF99CC"/>
            </a:solidFill>
            <a:latin typeface="HGSｺﾞｼｯｸE"/>
            <a:ea typeface="HGSｺﾞｼｯｸE"/>
          </a:endParaRPr>
        </a:p>
      </xdr:txBody>
    </xdr:sp>
    <xdr:clientData/>
  </xdr:twoCellAnchor>
  <xdr:twoCellAnchor>
    <xdr:from>
      <xdr:col>118</xdr:col>
      <xdr:colOff>76200</xdr:colOff>
      <xdr:row>32</xdr:row>
      <xdr:rowOff>0</xdr:rowOff>
    </xdr:from>
    <xdr:to>
      <xdr:col>118</xdr:col>
      <xdr:colOff>76200</xdr:colOff>
      <xdr:row>32</xdr:row>
      <xdr:rowOff>0</xdr:rowOff>
    </xdr:to>
    <xdr:sp macro="" textlink="">
      <xdr:nvSpPr>
        <xdr:cNvPr id="27" name="Rectangle 258">
          <a:extLst>
            <a:ext uri="{FF2B5EF4-FFF2-40B4-BE49-F238E27FC236}">
              <a16:creationId xmlns:a16="http://schemas.microsoft.com/office/drawing/2014/main" id="{EBCFA0EA-00B0-48C4-92BD-37DE1FEA3108}"/>
            </a:ext>
          </a:extLst>
        </xdr:cNvPr>
        <xdr:cNvSpPr>
          <a:spLocks noChangeArrowheads="1"/>
        </xdr:cNvSpPr>
      </xdr:nvSpPr>
      <xdr:spPr bwMode="auto">
        <a:xfrm>
          <a:off x="11315700" y="590550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defRPr sz="1000"/>
          </a:pPr>
          <a:endParaRPr lang="ja-JP" altLang="en-US" sz="1200" b="0" i="0" u="none" strike="noStrike" baseline="0">
            <a:solidFill>
              <a:srgbClr val="FF99CC"/>
            </a:solidFill>
            <a:latin typeface="HGSｺﾞｼｯｸE"/>
            <a:ea typeface="HGSｺﾞｼｯｸE"/>
          </a:endParaRPr>
        </a:p>
        <a:p>
          <a:pPr algn="l" rtl="0">
            <a:defRPr sz="1000"/>
          </a:pPr>
          <a:endParaRPr lang="ja-JP" altLang="en-US" sz="1200" b="0" i="0" u="none" strike="noStrike" baseline="0">
            <a:solidFill>
              <a:srgbClr val="FF99CC"/>
            </a:solidFill>
            <a:latin typeface="HGSｺﾞｼｯｸE"/>
            <a:ea typeface="HGSｺﾞｼｯｸE"/>
          </a:endParaRPr>
        </a:p>
      </xdr:txBody>
    </xdr:sp>
    <xdr:clientData/>
  </xdr:twoCellAnchor>
  <xdr:twoCellAnchor editAs="oneCell">
    <xdr:from>
      <xdr:col>138</xdr:col>
      <xdr:colOff>0</xdr:colOff>
      <xdr:row>32</xdr:row>
      <xdr:rowOff>0</xdr:rowOff>
    </xdr:from>
    <xdr:to>
      <xdr:col>139</xdr:col>
      <xdr:colOff>66675</xdr:colOff>
      <xdr:row>33</xdr:row>
      <xdr:rowOff>38100</xdr:rowOff>
    </xdr:to>
    <xdr:sp macro="" textlink="">
      <xdr:nvSpPr>
        <xdr:cNvPr id="28" name="AutoShape 259">
          <a:extLst>
            <a:ext uri="{FF2B5EF4-FFF2-40B4-BE49-F238E27FC236}">
              <a16:creationId xmlns:a16="http://schemas.microsoft.com/office/drawing/2014/main" id="{46BAD9D3-2A7B-4274-8802-CBA9D796948A}"/>
            </a:ext>
          </a:extLst>
        </xdr:cNvPr>
        <xdr:cNvSpPr>
          <a:spLocks noChangeArrowheads="1"/>
        </xdr:cNvSpPr>
      </xdr:nvSpPr>
      <xdr:spPr bwMode="auto">
        <a:xfrm>
          <a:off x="13144500" y="5905500"/>
          <a:ext cx="161925" cy="200025"/>
        </a:xfrm>
        <a:prstGeom prst="roundRect">
          <a:avLst>
            <a:gd name="adj" fmla="val 4111"/>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8000" mc:Ignorable="a14" a14:legacySpreadsheetColorIndex="17"/>
              </a:solidFill>
              <a:round/>
              <a:headEnd/>
              <a:tailEnd/>
            </a14:hiddenLine>
          </a:ext>
        </a:extLst>
      </xdr:spPr>
    </xdr:sp>
    <xdr:clientData/>
  </xdr:twoCellAnchor>
  <xdr:twoCellAnchor editAs="oneCell">
    <xdr:from>
      <xdr:col>138</xdr:col>
      <xdr:colOff>0</xdr:colOff>
      <xdr:row>32</xdr:row>
      <xdr:rowOff>0</xdr:rowOff>
    </xdr:from>
    <xdr:to>
      <xdr:col>139</xdr:col>
      <xdr:colOff>66675</xdr:colOff>
      <xdr:row>33</xdr:row>
      <xdr:rowOff>38100</xdr:rowOff>
    </xdr:to>
    <xdr:sp macro="" textlink="">
      <xdr:nvSpPr>
        <xdr:cNvPr id="29" name="AutoShape 260">
          <a:extLst>
            <a:ext uri="{FF2B5EF4-FFF2-40B4-BE49-F238E27FC236}">
              <a16:creationId xmlns:a16="http://schemas.microsoft.com/office/drawing/2014/main" id="{C7417D69-4157-42B6-8648-968402CEB731}"/>
            </a:ext>
          </a:extLst>
        </xdr:cNvPr>
        <xdr:cNvSpPr>
          <a:spLocks noChangeArrowheads="1"/>
        </xdr:cNvSpPr>
      </xdr:nvSpPr>
      <xdr:spPr bwMode="auto">
        <a:xfrm>
          <a:off x="13144500" y="5905500"/>
          <a:ext cx="161925" cy="200025"/>
        </a:xfrm>
        <a:prstGeom prst="roundRect">
          <a:avLst>
            <a:gd name="adj" fmla="val 4111"/>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8000" mc:Ignorable="a14" a14:legacySpreadsheetColorIndex="17"/>
              </a:solidFill>
              <a:round/>
              <a:headEnd/>
              <a:tailEnd/>
            </a14:hiddenLine>
          </a:ext>
        </a:extLst>
      </xdr:spPr>
    </xdr:sp>
    <xdr:clientData/>
  </xdr:twoCellAnchor>
  <xdr:twoCellAnchor>
    <xdr:from>
      <xdr:col>127</xdr:col>
      <xdr:colOff>0</xdr:colOff>
      <xdr:row>32</xdr:row>
      <xdr:rowOff>0</xdr:rowOff>
    </xdr:from>
    <xdr:to>
      <xdr:col>138</xdr:col>
      <xdr:colOff>0</xdr:colOff>
      <xdr:row>32</xdr:row>
      <xdr:rowOff>0</xdr:rowOff>
    </xdr:to>
    <xdr:sp macro="" textlink="">
      <xdr:nvSpPr>
        <xdr:cNvPr id="30" name="Rectangle 261">
          <a:extLst>
            <a:ext uri="{FF2B5EF4-FFF2-40B4-BE49-F238E27FC236}">
              <a16:creationId xmlns:a16="http://schemas.microsoft.com/office/drawing/2014/main" id="{A0C59FE0-7422-49FB-BB09-9264BDD87685}"/>
            </a:ext>
          </a:extLst>
        </xdr:cNvPr>
        <xdr:cNvSpPr>
          <a:spLocks noChangeArrowheads="1"/>
        </xdr:cNvSpPr>
      </xdr:nvSpPr>
      <xdr:spPr bwMode="auto">
        <a:xfrm>
          <a:off x="12096750" y="5905500"/>
          <a:ext cx="1047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100584" tIns="59436" rIns="0" bIns="59436" anchor="ctr" upright="1"/>
        <a:lstStyle/>
        <a:p>
          <a:pPr algn="l" rtl="0">
            <a:defRPr sz="1000"/>
          </a:pPr>
          <a:endParaRPr lang="ja-JP" altLang="en-US" sz="6000" b="0" i="0" u="none" strike="noStrike" baseline="0">
            <a:solidFill>
              <a:srgbClr val="CCFFCC"/>
            </a:solidFill>
            <a:latin typeface="ＭＳ 明朝"/>
            <a:ea typeface="ＭＳ 明朝"/>
          </a:endParaRPr>
        </a:p>
        <a:p>
          <a:pPr algn="l" rtl="0">
            <a:defRPr sz="1000"/>
          </a:pPr>
          <a:endParaRPr lang="ja-JP" altLang="en-US" sz="6000" b="0" i="0" u="none" strike="noStrike" baseline="0">
            <a:solidFill>
              <a:srgbClr val="CCFFCC"/>
            </a:solidFill>
            <a:latin typeface="ＭＳ 明朝"/>
            <a:ea typeface="ＭＳ 明朝"/>
          </a:endParaRPr>
        </a:p>
      </xdr:txBody>
    </xdr:sp>
    <xdr:clientData/>
  </xdr:twoCellAnchor>
  <xdr:twoCellAnchor>
    <xdr:from>
      <xdr:col>127</xdr:col>
      <xdr:colOff>0</xdr:colOff>
      <xdr:row>32</xdr:row>
      <xdr:rowOff>0</xdr:rowOff>
    </xdr:from>
    <xdr:to>
      <xdr:col>138</xdr:col>
      <xdr:colOff>0</xdr:colOff>
      <xdr:row>32</xdr:row>
      <xdr:rowOff>0</xdr:rowOff>
    </xdr:to>
    <xdr:sp macro="" textlink="">
      <xdr:nvSpPr>
        <xdr:cNvPr id="31" name="Rectangle 262">
          <a:extLst>
            <a:ext uri="{FF2B5EF4-FFF2-40B4-BE49-F238E27FC236}">
              <a16:creationId xmlns:a16="http://schemas.microsoft.com/office/drawing/2014/main" id="{D03D25FA-1702-4F3A-840F-1FAAED7E2529}"/>
            </a:ext>
          </a:extLst>
        </xdr:cNvPr>
        <xdr:cNvSpPr>
          <a:spLocks noChangeArrowheads="1"/>
        </xdr:cNvSpPr>
      </xdr:nvSpPr>
      <xdr:spPr bwMode="auto">
        <a:xfrm>
          <a:off x="12096750" y="5905500"/>
          <a:ext cx="1047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100584" tIns="59436" rIns="0" bIns="59436" anchor="ctr" upright="1"/>
        <a:lstStyle/>
        <a:p>
          <a:pPr algn="l" rtl="0">
            <a:defRPr sz="1000"/>
          </a:pPr>
          <a:endParaRPr lang="ja-JP" altLang="en-US" sz="6000" b="0" i="0" u="none" strike="noStrike" baseline="0">
            <a:solidFill>
              <a:srgbClr val="CCFFCC"/>
            </a:solidFill>
            <a:latin typeface="ＭＳ 明朝"/>
            <a:ea typeface="ＭＳ 明朝"/>
          </a:endParaRPr>
        </a:p>
        <a:p>
          <a:pPr algn="l" rtl="0">
            <a:defRPr sz="1000"/>
          </a:pPr>
          <a:endParaRPr lang="ja-JP" altLang="en-US" sz="6000" b="0" i="0" u="none" strike="noStrike" baseline="0">
            <a:solidFill>
              <a:srgbClr val="CCFFCC"/>
            </a:solidFill>
            <a:latin typeface="ＭＳ 明朝"/>
            <a:ea typeface="ＭＳ 明朝"/>
          </a:endParaRPr>
        </a:p>
      </xdr:txBody>
    </xdr:sp>
    <xdr:clientData/>
  </xdr:twoCellAnchor>
  <xdr:twoCellAnchor>
    <xdr:from>
      <xdr:col>127</xdr:col>
      <xdr:colOff>0</xdr:colOff>
      <xdr:row>32</xdr:row>
      <xdr:rowOff>0</xdr:rowOff>
    </xdr:from>
    <xdr:to>
      <xdr:col>138</xdr:col>
      <xdr:colOff>0</xdr:colOff>
      <xdr:row>32</xdr:row>
      <xdr:rowOff>0</xdr:rowOff>
    </xdr:to>
    <xdr:sp macro="" textlink="">
      <xdr:nvSpPr>
        <xdr:cNvPr id="32" name="Rectangle 263">
          <a:extLst>
            <a:ext uri="{FF2B5EF4-FFF2-40B4-BE49-F238E27FC236}">
              <a16:creationId xmlns:a16="http://schemas.microsoft.com/office/drawing/2014/main" id="{3FF22AFD-93A6-4722-B5DF-D78A768FE1E2}"/>
            </a:ext>
          </a:extLst>
        </xdr:cNvPr>
        <xdr:cNvSpPr>
          <a:spLocks noChangeArrowheads="1"/>
        </xdr:cNvSpPr>
      </xdr:nvSpPr>
      <xdr:spPr bwMode="auto">
        <a:xfrm>
          <a:off x="12096750" y="5905500"/>
          <a:ext cx="1047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100584" tIns="59436" rIns="0" bIns="59436" anchor="ctr" upright="1"/>
        <a:lstStyle/>
        <a:p>
          <a:pPr algn="l" rtl="0">
            <a:defRPr sz="1000"/>
          </a:pPr>
          <a:r>
            <a:rPr lang="ja-JP" altLang="en-US" sz="6000" b="0" i="0" u="none" strike="noStrike" baseline="0">
              <a:solidFill>
                <a:srgbClr val="CCFFCC"/>
              </a:solidFill>
              <a:latin typeface="ＭＳ 明朝"/>
              <a:ea typeface="ＭＳ 明朝"/>
            </a:rPr>
            <a:t>１</a:t>
          </a:r>
        </a:p>
      </xdr:txBody>
    </xdr:sp>
    <xdr:clientData/>
  </xdr:twoCellAnchor>
  <xdr:twoCellAnchor>
    <xdr:from>
      <xdr:col>118</xdr:col>
      <xdr:colOff>85725</xdr:colOff>
      <xdr:row>32</xdr:row>
      <xdr:rowOff>0</xdr:rowOff>
    </xdr:from>
    <xdr:to>
      <xdr:col>120</xdr:col>
      <xdr:colOff>66675</xdr:colOff>
      <xdr:row>32</xdr:row>
      <xdr:rowOff>0</xdr:rowOff>
    </xdr:to>
    <xdr:sp macro="" textlink="">
      <xdr:nvSpPr>
        <xdr:cNvPr id="33" name="Text Box 264">
          <a:extLst>
            <a:ext uri="{FF2B5EF4-FFF2-40B4-BE49-F238E27FC236}">
              <a16:creationId xmlns:a16="http://schemas.microsoft.com/office/drawing/2014/main" id="{FE725EBF-7B50-4208-936F-1AE8708F614E}"/>
            </a:ext>
          </a:extLst>
        </xdr:cNvPr>
        <xdr:cNvSpPr txBox="1">
          <a:spLocks noChangeArrowheads="1"/>
        </xdr:cNvSpPr>
      </xdr:nvSpPr>
      <xdr:spPr bwMode="auto">
        <a:xfrm>
          <a:off x="11325225" y="5905500"/>
          <a:ext cx="1714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wordArtVertRtl" wrap="square" lIns="27432" tIns="0" rIns="27432" bIns="0" anchor="ctr" upright="1"/>
        <a:lstStyle/>
        <a:p>
          <a:pPr algn="ctr" rtl="0">
            <a:defRPr sz="1000"/>
          </a:pPr>
          <a:r>
            <a:rPr lang="ja-JP" altLang="en-US" sz="600" b="1" i="0" u="none" strike="noStrike" baseline="0">
              <a:solidFill>
                <a:srgbClr val="0000FF"/>
              </a:solidFill>
              <a:latin typeface="ＭＳ 明朝"/>
              <a:ea typeface="ＭＳ 明朝"/>
            </a:rPr>
            <a:t>検査（車検）用としてご使用される際にお切りください。</a:t>
          </a:r>
        </a:p>
      </xdr:txBody>
    </xdr:sp>
    <xdr:clientData/>
  </xdr:twoCellAnchor>
  <xdr:twoCellAnchor>
    <xdr:from>
      <xdr:col>171</xdr:col>
      <xdr:colOff>19050</xdr:colOff>
      <xdr:row>32</xdr:row>
      <xdr:rowOff>0</xdr:rowOff>
    </xdr:from>
    <xdr:to>
      <xdr:col>175</xdr:col>
      <xdr:colOff>66675</xdr:colOff>
      <xdr:row>32</xdr:row>
      <xdr:rowOff>0</xdr:rowOff>
    </xdr:to>
    <xdr:sp macro="" textlink="">
      <xdr:nvSpPr>
        <xdr:cNvPr id="34" name="Text Box 265">
          <a:extLst>
            <a:ext uri="{FF2B5EF4-FFF2-40B4-BE49-F238E27FC236}">
              <a16:creationId xmlns:a16="http://schemas.microsoft.com/office/drawing/2014/main" id="{3D33F51C-02E5-4AA2-9FE9-C73AFB60CDF4}"/>
            </a:ext>
          </a:extLst>
        </xdr:cNvPr>
        <xdr:cNvSpPr txBox="1">
          <a:spLocks noChangeArrowheads="1"/>
        </xdr:cNvSpPr>
      </xdr:nvSpPr>
      <xdr:spPr bwMode="auto">
        <a:xfrm>
          <a:off x="16306800" y="5905500"/>
          <a:ext cx="4286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18288" bIns="18288" anchor="ctr" upright="1"/>
        <a:lstStyle/>
        <a:p>
          <a:pPr algn="ctr" rtl="0">
            <a:defRPr sz="1000"/>
          </a:pPr>
          <a:r>
            <a:rPr lang="ja-JP" altLang="en-US" sz="600" b="0" i="0" u="none" strike="noStrike" baseline="0">
              <a:solidFill>
                <a:srgbClr val="000000"/>
              </a:solidFill>
              <a:latin typeface="ＭＳ Ｐゴシック"/>
              <a:ea typeface="ＭＳ Ｐゴシック"/>
            </a:rPr>
            <a:t>ミシン</a:t>
          </a:r>
        </a:p>
      </xdr:txBody>
    </xdr:sp>
    <xdr:clientData/>
  </xdr:twoCellAnchor>
  <xdr:twoCellAnchor>
    <xdr:from>
      <xdr:col>67</xdr:col>
      <xdr:colOff>0</xdr:colOff>
      <xdr:row>19</xdr:row>
      <xdr:rowOff>0</xdr:rowOff>
    </xdr:from>
    <xdr:to>
      <xdr:col>67</xdr:col>
      <xdr:colOff>0</xdr:colOff>
      <xdr:row>19</xdr:row>
      <xdr:rowOff>0</xdr:rowOff>
    </xdr:to>
    <xdr:sp macro="" textlink="">
      <xdr:nvSpPr>
        <xdr:cNvPr id="35" name="Line 450">
          <a:extLst>
            <a:ext uri="{FF2B5EF4-FFF2-40B4-BE49-F238E27FC236}">
              <a16:creationId xmlns:a16="http://schemas.microsoft.com/office/drawing/2014/main" id="{C39A46B7-69E2-489C-AAAD-9EB6FD2634EB}"/>
            </a:ext>
          </a:extLst>
        </xdr:cNvPr>
        <xdr:cNvSpPr>
          <a:spLocks noChangeShapeType="1"/>
        </xdr:cNvSpPr>
      </xdr:nvSpPr>
      <xdr:spPr bwMode="auto">
        <a:xfrm>
          <a:off x="6381750" y="3800475"/>
          <a:ext cx="0" cy="0"/>
        </a:xfrm>
        <a:prstGeom prst="line">
          <a:avLst/>
        </a:prstGeom>
        <a:noFill/>
        <a:ln w="9525">
          <a:solidFill>
            <a:srgbClr xmlns:mc="http://schemas.openxmlformats.org/markup-compatibility/2006" xmlns:a14="http://schemas.microsoft.com/office/drawing/2010/main" val="3366FF" mc:Ignorable="a14" a14:legacySpreadsheetColorIndex="48"/>
          </a:solidFill>
          <a:round/>
          <a:headEnd/>
          <a:tailEnd/>
        </a:ln>
        <a:extLst>
          <a:ext uri="{909E8E84-426E-40DD-AFC4-6F175D3DCCD1}">
            <a14:hiddenFill xmlns:a14="http://schemas.microsoft.com/office/drawing/2010/main">
              <a:noFill/>
            </a14:hiddenFill>
          </a:ext>
        </a:extLst>
      </xdr:spPr>
    </xdr:sp>
    <xdr:clientData/>
  </xdr:twoCellAnchor>
  <xdr:twoCellAnchor>
    <xdr:from>
      <xdr:col>31</xdr:col>
      <xdr:colOff>28575</xdr:colOff>
      <xdr:row>71</xdr:row>
      <xdr:rowOff>57150</xdr:rowOff>
    </xdr:from>
    <xdr:to>
      <xdr:col>32</xdr:col>
      <xdr:colOff>76200</xdr:colOff>
      <xdr:row>72</xdr:row>
      <xdr:rowOff>95250</xdr:rowOff>
    </xdr:to>
    <xdr:sp macro="" textlink="">
      <xdr:nvSpPr>
        <xdr:cNvPr id="36" name="Rectangle 1010">
          <a:extLst>
            <a:ext uri="{FF2B5EF4-FFF2-40B4-BE49-F238E27FC236}">
              <a16:creationId xmlns:a16="http://schemas.microsoft.com/office/drawing/2014/main" id="{DD51062B-809B-478F-ACC7-A6124BDEA560}"/>
            </a:ext>
          </a:extLst>
        </xdr:cNvPr>
        <xdr:cNvSpPr>
          <a:spLocks noChangeArrowheads="1"/>
        </xdr:cNvSpPr>
      </xdr:nvSpPr>
      <xdr:spPr bwMode="auto">
        <a:xfrm>
          <a:off x="2981325" y="12277725"/>
          <a:ext cx="1428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xdr:twoCellAnchor>
  <xdr:twoCellAnchor>
    <xdr:from>
      <xdr:col>27</xdr:col>
      <xdr:colOff>28575</xdr:colOff>
      <xdr:row>71</xdr:row>
      <xdr:rowOff>57150</xdr:rowOff>
    </xdr:from>
    <xdr:to>
      <xdr:col>28</xdr:col>
      <xdr:colOff>76200</xdr:colOff>
      <xdr:row>72</xdr:row>
      <xdr:rowOff>95250</xdr:rowOff>
    </xdr:to>
    <xdr:sp macro="" textlink="">
      <xdr:nvSpPr>
        <xdr:cNvPr id="37" name="Rectangle 1011">
          <a:extLst>
            <a:ext uri="{FF2B5EF4-FFF2-40B4-BE49-F238E27FC236}">
              <a16:creationId xmlns:a16="http://schemas.microsoft.com/office/drawing/2014/main" id="{CAB21E6D-EC90-4056-A4D1-0CA50270F061}"/>
            </a:ext>
          </a:extLst>
        </xdr:cNvPr>
        <xdr:cNvSpPr>
          <a:spLocks noChangeArrowheads="1"/>
        </xdr:cNvSpPr>
      </xdr:nvSpPr>
      <xdr:spPr bwMode="auto">
        <a:xfrm>
          <a:off x="2600325" y="12277725"/>
          <a:ext cx="1428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xdr:twoCellAnchor>
  <xdr:twoCellAnchor>
    <xdr:from>
      <xdr:col>27</xdr:col>
      <xdr:colOff>28575</xdr:colOff>
      <xdr:row>71</xdr:row>
      <xdr:rowOff>57150</xdr:rowOff>
    </xdr:from>
    <xdr:to>
      <xdr:col>28</xdr:col>
      <xdr:colOff>76200</xdr:colOff>
      <xdr:row>72</xdr:row>
      <xdr:rowOff>95250</xdr:rowOff>
    </xdr:to>
    <xdr:sp macro="" textlink="">
      <xdr:nvSpPr>
        <xdr:cNvPr id="38" name="Rectangle 1012">
          <a:extLst>
            <a:ext uri="{FF2B5EF4-FFF2-40B4-BE49-F238E27FC236}">
              <a16:creationId xmlns:a16="http://schemas.microsoft.com/office/drawing/2014/main" id="{0D41DFEF-7C13-404E-B0FA-FF07C5BDCA47}"/>
            </a:ext>
          </a:extLst>
        </xdr:cNvPr>
        <xdr:cNvSpPr>
          <a:spLocks noChangeArrowheads="1"/>
        </xdr:cNvSpPr>
      </xdr:nvSpPr>
      <xdr:spPr bwMode="auto">
        <a:xfrm>
          <a:off x="2600325" y="12277725"/>
          <a:ext cx="1428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xdr:twoCellAnchor>
  <xdr:twoCellAnchor>
    <xdr:from>
      <xdr:col>27</xdr:col>
      <xdr:colOff>28575</xdr:colOff>
      <xdr:row>71</xdr:row>
      <xdr:rowOff>57150</xdr:rowOff>
    </xdr:from>
    <xdr:to>
      <xdr:col>28</xdr:col>
      <xdr:colOff>76200</xdr:colOff>
      <xdr:row>72</xdr:row>
      <xdr:rowOff>95250</xdr:rowOff>
    </xdr:to>
    <xdr:sp macro="" textlink="">
      <xdr:nvSpPr>
        <xdr:cNvPr id="39" name="Rectangle 1013">
          <a:extLst>
            <a:ext uri="{FF2B5EF4-FFF2-40B4-BE49-F238E27FC236}">
              <a16:creationId xmlns:a16="http://schemas.microsoft.com/office/drawing/2014/main" id="{211AB56F-8AB9-4E79-8F8E-9AF71A5ED21A}"/>
            </a:ext>
          </a:extLst>
        </xdr:cNvPr>
        <xdr:cNvSpPr>
          <a:spLocks noChangeArrowheads="1"/>
        </xdr:cNvSpPr>
      </xdr:nvSpPr>
      <xdr:spPr bwMode="auto">
        <a:xfrm>
          <a:off x="2600325" y="12277725"/>
          <a:ext cx="1428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xdr:twoCellAnchor>
  <xdr:twoCellAnchor>
    <xdr:from>
      <xdr:col>5</xdr:col>
      <xdr:colOff>57150</xdr:colOff>
      <xdr:row>6</xdr:row>
      <xdr:rowOff>28575</xdr:rowOff>
    </xdr:from>
    <xdr:to>
      <xdr:col>42</xdr:col>
      <xdr:colOff>66675</xdr:colOff>
      <xdr:row>16</xdr:row>
      <xdr:rowOff>38100</xdr:rowOff>
    </xdr:to>
    <xdr:sp macro="" textlink="">
      <xdr:nvSpPr>
        <xdr:cNvPr id="40" name="AutoShape 1676">
          <a:extLst>
            <a:ext uri="{FF2B5EF4-FFF2-40B4-BE49-F238E27FC236}">
              <a16:creationId xmlns:a16="http://schemas.microsoft.com/office/drawing/2014/main" id="{325E5351-3606-46FE-BCF8-7DECE094BA28}"/>
            </a:ext>
          </a:extLst>
        </xdr:cNvPr>
        <xdr:cNvSpPr>
          <a:spLocks noChangeArrowheads="1"/>
        </xdr:cNvSpPr>
      </xdr:nvSpPr>
      <xdr:spPr bwMode="auto">
        <a:xfrm>
          <a:off x="533400" y="1724025"/>
          <a:ext cx="3533775" cy="1628775"/>
        </a:xfrm>
        <a:prstGeom prst="roundRect">
          <a:avLst>
            <a:gd name="adj" fmla="val 1986"/>
          </a:avLst>
        </a:prstGeom>
        <a:noFill/>
        <a:ln w="9525">
          <a:solidFill>
            <a:schemeClr val="accent6">
              <a:lumMod val="75000"/>
            </a:schemeClr>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9525</xdr:colOff>
      <xdr:row>26</xdr:row>
      <xdr:rowOff>66675</xdr:rowOff>
    </xdr:from>
    <xdr:to>
      <xdr:col>36</xdr:col>
      <xdr:colOff>19050</xdr:colOff>
      <xdr:row>28</xdr:row>
      <xdr:rowOff>76200</xdr:rowOff>
    </xdr:to>
    <xdr:sp macro="" textlink="">
      <xdr:nvSpPr>
        <xdr:cNvPr id="41" name="Text Box 1687">
          <a:extLst>
            <a:ext uri="{FF2B5EF4-FFF2-40B4-BE49-F238E27FC236}">
              <a16:creationId xmlns:a16="http://schemas.microsoft.com/office/drawing/2014/main" id="{B6D3A72A-A197-40D9-8621-4288C58ECB88}"/>
            </a:ext>
          </a:extLst>
        </xdr:cNvPr>
        <xdr:cNvSpPr txBox="1">
          <a:spLocks noChangeArrowheads="1"/>
        </xdr:cNvSpPr>
      </xdr:nvSpPr>
      <xdr:spPr bwMode="auto">
        <a:xfrm>
          <a:off x="866775" y="5000625"/>
          <a:ext cx="2581275" cy="333375"/>
        </a:xfrm>
        <a:prstGeom prst="rect">
          <a:avLst/>
        </a:prstGeom>
        <a:noFill/>
        <a:ln w="19050">
          <a:no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defRPr sz="1000"/>
          </a:pPr>
          <a:r>
            <a:rPr lang="ja-JP" altLang="en-US" sz="1000" b="0" i="0" u="none" strike="noStrike" baseline="0">
              <a:solidFill>
                <a:schemeClr val="bg1"/>
              </a:solidFill>
              <a:latin typeface="ＭＳ 明朝"/>
              <a:ea typeface="ＭＳ 明朝"/>
            </a:rPr>
            <a:t> 令和</a:t>
          </a:r>
          <a:r>
            <a:rPr lang="en-US" altLang="ja-JP" sz="1000" b="0" i="0" u="none" strike="noStrike" baseline="0">
              <a:solidFill>
                <a:schemeClr val="bg1"/>
              </a:solidFill>
              <a:latin typeface="ＭＳ 明朝"/>
              <a:ea typeface="ＭＳ 明朝"/>
            </a:rPr>
            <a:t>8</a:t>
          </a:r>
          <a:r>
            <a:rPr lang="ja-JP" altLang="en-US" sz="1000" b="0" i="0" u="none" strike="noStrike" baseline="0">
              <a:solidFill>
                <a:sysClr val="windowText" lastClr="000000"/>
              </a:solidFill>
              <a:latin typeface="ＭＳ 明朝"/>
              <a:ea typeface="ＭＳ 明朝"/>
            </a:rPr>
            <a:t>年度　国民健康保険税の算定明細</a:t>
          </a:r>
        </a:p>
      </xdr:txBody>
    </xdr:sp>
    <xdr:clientData/>
  </xdr:twoCellAnchor>
  <xdr:twoCellAnchor>
    <xdr:from>
      <xdr:col>5</xdr:col>
      <xdr:colOff>66675</xdr:colOff>
      <xdr:row>36</xdr:row>
      <xdr:rowOff>47625</xdr:rowOff>
    </xdr:from>
    <xdr:to>
      <xdr:col>10</xdr:col>
      <xdr:colOff>66675</xdr:colOff>
      <xdr:row>39</xdr:row>
      <xdr:rowOff>0</xdr:rowOff>
    </xdr:to>
    <xdr:sp macro="" textlink="">
      <xdr:nvSpPr>
        <xdr:cNvPr id="42" name="Text Box 1689">
          <a:extLst>
            <a:ext uri="{FF2B5EF4-FFF2-40B4-BE49-F238E27FC236}">
              <a16:creationId xmlns:a16="http://schemas.microsoft.com/office/drawing/2014/main" id="{ACE9AB71-8160-4FED-BA8A-1F50B32E6C77}"/>
            </a:ext>
          </a:extLst>
        </xdr:cNvPr>
        <xdr:cNvSpPr txBox="1">
          <a:spLocks noChangeArrowheads="1"/>
        </xdr:cNvSpPr>
      </xdr:nvSpPr>
      <xdr:spPr bwMode="auto">
        <a:xfrm>
          <a:off x="542925" y="6600825"/>
          <a:ext cx="476250" cy="438150"/>
        </a:xfrm>
        <a:prstGeom prst="rect">
          <a:avLst/>
        </a:prstGeom>
        <a:noFill/>
        <a:ln w="19050">
          <a:no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defRPr sz="1000"/>
          </a:pPr>
          <a:r>
            <a:rPr lang="ja-JP" altLang="en-US" sz="800" b="0" i="0" u="none" strike="noStrike" baseline="0">
              <a:solidFill>
                <a:sysClr val="windowText" lastClr="000000"/>
              </a:solidFill>
              <a:latin typeface="ＭＳ 明朝"/>
              <a:ea typeface="ＭＳ 明朝"/>
            </a:rPr>
            <a:t>軽減額</a:t>
          </a:r>
        </a:p>
      </xdr:txBody>
    </xdr:sp>
    <xdr:clientData/>
  </xdr:twoCellAnchor>
  <xdr:twoCellAnchor>
    <xdr:from>
      <xdr:col>6</xdr:col>
      <xdr:colOff>19050</xdr:colOff>
      <xdr:row>51</xdr:row>
      <xdr:rowOff>19050</xdr:rowOff>
    </xdr:from>
    <xdr:to>
      <xdr:col>33</xdr:col>
      <xdr:colOff>28575</xdr:colOff>
      <xdr:row>52</xdr:row>
      <xdr:rowOff>28575</xdr:rowOff>
    </xdr:to>
    <xdr:sp macro="" textlink="">
      <xdr:nvSpPr>
        <xdr:cNvPr id="43" name="Text Box 1692">
          <a:extLst>
            <a:ext uri="{FF2B5EF4-FFF2-40B4-BE49-F238E27FC236}">
              <a16:creationId xmlns:a16="http://schemas.microsoft.com/office/drawing/2014/main" id="{D97FE157-3DC6-4208-BE3C-45F55FBB65C2}"/>
            </a:ext>
          </a:extLst>
        </xdr:cNvPr>
        <xdr:cNvSpPr txBox="1">
          <a:spLocks noChangeArrowheads="1"/>
        </xdr:cNvSpPr>
      </xdr:nvSpPr>
      <xdr:spPr bwMode="auto">
        <a:xfrm>
          <a:off x="590550" y="9001125"/>
          <a:ext cx="2581275" cy="17145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dist" rtl="0">
            <a:defRPr sz="1000"/>
          </a:pPr>
          <a:r>
            <a:rPr lang="ja-JP" altLang="en-US" sz="1000" b="0" i="0" u="none" strike="noStrike" baseline="0">
              <a:solidFill>
                <a:sysClr val="windowText" lastClr="000000"/>
              </a:solidFill>
              <a:latin typeface="ＭＳ 明朝"/>
              <a:ea typeface="ＭＳ 明朝"/>
            </a:rPr>
            <a:t>国民健康保険税個人明細書</a:t>
          </a:r>
        </a:p>
      </xdr:txBody>
    </xdr:sp>
    <xdr:clientData/>
  </xdr:twoCellAnchor>
  <xdr:twoCellAnchor>
    <xdr:from>
      <xdr:col>42</xdr:col>
      <xdr:colOff>28575</xdr:colOff>
      <xdr:row>91</xdr:row>
      <xdr:rowOff>57150</xdr:rowOff>
    </xdr:from>
    <xdr:to>
      <xdr:col>43</xdr:col>
      <xdr:colOff>76200</xdr:colOff>
      <xdr:row>92</xdr:row>
      <xdr:rowOff>95250</xdr:rowOff>
    </xdr:to>
    <xdr:sp macro="" textlink="">
      <xdr:nvSpPr>
        <xdr:cNvPr id="44" name="Rectangle 1699">
          <a:extLst>
            <a:ext uri="{FF2B5EF4-FFF2-40B4-BE49-F238E27FC236}">
              <a16:creationId xmlns:a16="http://schemas.microsoft.com/office/drawing/2014/main" id="{5BF4BDFD-4A1A-4001-9447-C919076999E1}"/>
            </a:ext>
          </a:extLst>
        </xdr:cNvPr>
        <xdr:cNvSpPr>
          <a:spLocks noChangeArrowheads="1"/>
        </xdr:cNvSpPr>
      </xdr:nvSpPr>
      <xdr:spPr bwMode="auto">
        <a:xfrm>
          <a:off x="4029075" y="15516225"/>
          <a:ext cx="1428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xdr:twoCellAnchor>
  <xdr:twoCellAnchor>
    <xdr:from>
      <xdr:col>42</xdr:col>
      <xdr:colOff>28575</xdr:colOff>
      <xdr:row>91</xdr:row>
      <xdr:rowOff>57150</xdr:rowOff>
    </xdr:from>
    <xdr:to>
      <xdr:col>43</xdr:col>
      <xdr:colOff>76200</xdr:colOff>
      <xdr:row>92</xdr:row>
      <xdr:rowOff>95250</xdr:rowOff>
    </xdr:to>
    <xdr:sp macro="" textlink="">
      <xdr:nvSpPr>
        <xdr:cNvPr id="45" name="Rectangle 1753">
          <a:extLst>
            <a:ext uri="{FF2B5EF4-FFF2-40B4-BE49-F238E27FC236}">
              <a16:creationId xmlns:a16="http://schemas.microsoft.com/office/drawing/2014/main" id="{8B8D7F90-4239-4312-BADA-4B9E5A1EC0A2}"/>
            </a:ext>
          </a:extLst>
        </xdr:cNvPr>
        <xdr:cNvSpPr>
          <a:spLocks noChangeArrowheads="1"/>
        </xdr:cNvSpPr>
      </xdr:nvSpPr>
      <xdr:spPr bwMode="auto">
        <a:xfrm>
          <a:off x="4029075" y="15516225"/>
          <a:ext cx="1428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xdr:twoCellAnchor>
  <xdr:twoCellAnchor>
    <xdr:from>
      <xdr:col>38</xdr:col>
      <xdr:colOff>28575</xdr:colOff>
      <xdr:row>91</xdr:row>
      <xdr:rowOff>57150</xdr:rowOff>
    </xdr:from>
    <xdr:to>
      <xdr:col>39</xdr:col>
      <xdr:colOff>76200</xdr:colOff>
      <xdr:row>92</xdr:row>
      <xdr:rowOff>95250</xdr:rowOff>
    </xdr:to>
    <xdr:sp macro="" textlink="">
      <xdr:nvSpPr>
        <xdr:cNvPr id="46" name="Rectangle 1758">
          <a:extLst>
            <a:ext uri="{FF2B5EF4-FFF2-40B4-BE49-F238E27FC236}">
              <a16:creationId xmlns:a16="http://schemas.microsoft.com/office/drawing/2014/main" id="{CEAEDB84-A019-495F-8203-7F1B2ADF6535}"/>
            </a:ext>
          </a:extLst>
        </xdr:cNvPr>
        <xdr:cNvSpPr>
          <a:spLocks noChangeArrowheads="1"/>
        </xdr:cNvSpPr>
      </xdr:nvSpPr>
      <xdr:spPr bwMode="auto">
        <a:xfrm>
          <a:off x="3648075" y="15516225"/>
          <a:ext cx="1428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xdr:twoCellAnchor>
  <xdr:twoCellAnchor>
    <xdr:from>
      <xdr:col>38</xdr:col>
      <xdr:colOff>28575</xdr:colOff>
      <xdr:row>91</xdr:row>
      <xdr:rowOff>57150</xdr:rowOff>
    </xdr:from>
    <xdr:to>
      <xdr:col>39</xdr:col>
      <xdr:colOff>76200</xdr:colOff>
      <xdr:row>92</xdr:row>
      <xdr:rowOff>95250</xdr:rowOff>
    </xdr:to>
    <xdr:sp macro="" textlink="">
      <xdr:nvSpPr>
        <xdr:cNvPr id="47" name="Rectangle 1759">
          <a:extLst>
            <a:ext uri="{FF2B5EF4-FFF2-40B4-BE49-F238E27FC236}">
              <a16:creationId xmlns:a16="http://schemas.microsoft.com/office/drawing/2014/main" id="{07363A09-4149-416F-9668-4A5A0CB56EDB}"/>
            </a:ext>
          </a:extLst>
        </xdr:cNvPr>
        <xdr:cNvSpPr>
          <a:spLocks noChangeArrowheads="1"/>
        </xdr:cNvSpPr>
      </xdr:nvSpPr>
      <xdr:spPr bwMode="auto">
        <a:xfrm>
          <a:off x="3648075" y="15516225"/>
          <a:ext cx="1428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xdr:twoCellAnchor>
  <xdr:twoCellAnchor>
    <xdr:from>
      <xdr:col>38</xdr:col>
      <xdr:colOff>28575</xdr:colOff>
      <xdr:row>91</xdr:row>
      <xdr:rowOff>57150</xdr:rowOff>
    </xdr:from>
    <xdr:to>
      <xdr:col>39</xdr:col>
      <xdr:colOff>76200</xdr:colOff>
      <xdr:row>92</xdr:row>
      <xdr:rowOff>95250</xdr:rowOff>
    </xdr:to>
    <xdr:sp macro="" textlink="">
      <xdr:nvSpPr>
        <xdr:cNvPr id="48" name="Rectangle 1760">
          <a:extLst>
            <a:ext uri="{FF2B5EF4-FFF2-40B4-BE49-F238E27FC236}">
              <a16:creationId xmlns:a16="http://schemas.microsoft.com/office/drawing/2014/main" id="{0FD5BDB9-83E1-42A9-B863-4D6FF14D9127}"/>
            </a:ext>
          </a:extLst>
        </xdr:cNvPr>
        <xdr:cNvSpPr>
          <a:spLocks noChangeArrowheads="1"/>
        </xdr:cNvSpPr>
      </xdr:nvSpPr>
      <xdr:spPr bwMode="auto">
        <a:xfrm>
          <a:off x="3648075" y="15516225"/>
          <a:ext cx="1428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xdr:twoCellAnchor>
  <xdr:twoCellAnchor>
    <xdr:from>
      <xdr:col>30</xdr:col>
      <xdr:colOff>28575</xdr:colOff>
      <xdr:row>71</xdr:row>
      <xdr:rowOff>57150</xdr:rowOff>
    </xdr:from>
    <xdr:to>
      <xdr:col>31</xdr:col>
      <xdr:colOff>76200</xdr:colOff>
      <xdr:row>72</xdr:row>
      <xdr:rowOff>95250</xdr:rowOff>
    </xdr:to>
    <xdr:sp macro="" textlink="">
      <xdr:nvSpPr>
        <xdr:cNvPr id="49" name="Rectangle 1761">
          <a:extLst>
            <a:ext uri="{FF2B5EF4-FFF2-40B4-BE49-F238E27FC236}">
              <a16:creationId xmlns:a16="http://schemas.microsoft.com/office/drawing/2014/main" id="{B57F6018-611A-423F-9528-9F2222843FEF}"/>
            </a:ext>
          </a:extLst>
        </xdr:cNvPr>
        <xdr:cNvSpPr>
          <a:spLocks noChangeArrowheads="1"/>
        </xdr:cNvSpPr>
      </xdr:nvSpPr>
      <xdr:spPr bwMode="auto">
        <a:xfrm>
          <a:off x="2886075" y="12277725"/>
          <a:ext cx="1428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xdr:twoCellAnchor>
  <xdr:twoCellAnchor>
    <xdr:from>
      <xdr:col>26</xdr:col>
      <xdr:colOff>28575</xdr:colOff>
      <xdr:row>71</xdr:row>
      <xdr:rowOff>57150</xdr:rowOff>
    </xdr:from>
    <xdr:to>
      <xdr:col>27</xdr:col>
      <xdr:colOff>76200</xdr:colOff>
      <xdr:row>72</xdr:row>
      <xdr:rowOff>95250</xdr:rowOff>
    </xdr:to>
    <xdr:sp macro="" textlink="">
      <xdr:nvSpPr>
        <xdr:cNvPr id="50" name="Rectangle 1762">
          <a:extLst>
            <a:ext uri="{FF2B5EF4-FFF2-40B4-BE49-F238E27FC236}">
              <a16:creationId xmlns:a16="http://schemas.microsoft.com/office/drawing/2014/main" id="{58128C92-4F89-4778-B916-80E4AD863B15}"/>
            </a:ext>
          </a:extLst>
        </xdr:cNvPr>
        <xdr:cNvSpPr>
          <a:spLocks noChangeArrowheads="1"/>
        </xdr:cNvSpPr>
      </xdr:nvSpPr>
      <xdr:spPr bwMode="auto">
        <a:xfrm>
          <a:off x="2505075" y="12277725"/>
          <a:ext cx="1428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xdr:twoCellAnchor>
  <xdr:twoCellAnchor>
    <xdr:from>
      <xdr:col>26</xdr:col>
      <xdr:colOff>28575</xdr:colOff>
      <xdr:row>71</xdr:row>
      <xdr:rowOff>57150</xdr:rowOff>
    </xdr:from>
    <xdr:to>
      <xdr:col>27</xdr:col>
      <xdr:colOff>76200</xdr:colOff>
      <xdr:row>72</xdr:row>
      <xdr:rowOff>95250</xdr:rowOff>
    </xdr:to>
    <xdr:sp macro="" textlink="">
      <xdr:nvSpPr>
        <xdr:cNvPr id="51" name="Rectangle 1763">
          <a:extLst>
            <a:ext uri="{FF2B5EF4-FFF2-40B4-BE49-F238E27FC236}">
              <a16:creationId xmlns:a16="http://schemas.microsoft.com/office/drawing/2014/main" id="{512EE6AC-FD23-4581-86A5-9BF0AC01C0DF}"/>
            </a:ext>
          </a:extLst>
        </xdr:cNvPr>
        <xdr:cNvSpPr>
          <a:spLocks noChangeArrowheads="1"/>
        </xdr:cNvSpPr>
      </xdr:nvSpPr>
      <xdr:spPr bwMode="auto">
        <a:xfrm>
          <a:off x="2505075" y="12277725"/>
          <a:ext cx="1428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xdr:twoCellAnchor>
  <xdr:twoCellAnchor>
    <xdr:from>
      <xdr:col>26</xdr:col>
      <xdr:colOff>28575</xdr:colOff>
      <xdr:row>71</xdr:row>
      <xdr:rowOff>57150</xdr:rowOff>
    </xdr:from>
    <xdr:to>
      <xdr:col>27</xdr:col>
      <xdr:colOff>76200</xdr:colOff>
      <xdr:row>72</xdr:row>
      <xdr:rowOff>95250</xdr:rowOff>
    </xdr:to>
    <xdr:sp macro="" textlink="">
      <xdr:nvSpPr>
        <xdr:cNvPr id="52" name="Rectangle 1764">
          <a:extLst>
            <a:ext uri="{FF2B5EF4-FFF2-40B4-BE49-F238E27FC236}">
              <a16:creationId xmlns:a16="http://schemas.microsoft.com/office/drawing/2014/main" id="{7014C162-55D3-4C28-8CEC-6760DA130660}"/>
            </a:ext>
          </a:extLst>
        </xdr:cNvPr>
        <xdr:cNvSpPr>
          <a:spLocks noChangeArrowheads="1"/>
        </xdr:cNvSpPr>
      </xdr:nvSpPr>
      <xdr:spPr bwMode="auto">
        <a:xfrm>
          <a:off x="2505075" y="12277725"/>
          <a:ext cx="1428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xdr:twoCellAnchor>
  <xdr:twoCellAnchor>
    <xdr:from>
      <xdr:col>25</xdr:col>
      <xdr:colOff>28575</xdr:colOff>
      <xdr:row>71</xdr:row>
      <xdr:rowOff>57150</xdr:rowOff>
    </xdr:from>
    <xdr:to>
      <xdr:col>26</xdr:col>
      <xdr:colOff>76200</xdr:colOff>
      <xdr:row>72</xdr:row>
      <xdr:rowOff>95250</xdr:rowOff>
    </xdr:to>
    <xdr:sp macro="" textlink="">
      <xdr:nvSpPr>
        <xdr:cNvPr id="54" name="Rectangle 1770">
          <a:extLst>
            <a:ext uri="{FF2B5EF4-FFF2-40B4-BE49-F238E27FC236}">
              <a16:creationId xmlns:a16="http://schemas.microsoft.com/office/drawing/2014/main" id="{BAB28A62-4B65-4804-A740-C956E7AF8D7F}"/>
            </a:ext>
          </a:extLst>
        </xdr:cNvPr>
        <xdr:cNvSpPr>
          <a:spLocks noChangeArrowheads="1"/>
        </xdr:cNvSpPr>
      </xdr:nvSpPr>
      <xdr:spPr bwMode="auto">
        <a:xfrm>
          <a:off x="2409825" y="12277725"/>
          <a:ext cx="1428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xdr:twoCellAnchor>
  <xdr:twoCellAnchor>
    <xdr:from>
      <xdr:col>25</xdr:col>
      <xdr:colOff>28575</xdr:colOff>
      <xdr:row>71</xdr:row>
      <xdr:rowOff>57150</xdr:rowOff>
    </xdr:from>
    <xdr:to>
      <xdr:col>26</xdr:col>
      <xdr:colOff>76200</xdr:colOff>
      <xdr:row>72</xdr:row>
      <xdr:rowOff>95250</xdr:rowOff>
    </xdr:to>
    <xdr:sp macro="" textlink="">
      <xdr:nvSpPr>
        <xdr:cNvPr id="55" name="Rectangle 1771">
          <a:extLst>
            <a:ext uri="{FF2B5EF4-FFF2-40B4-BE49-F238E27FC236}">
              <a16:creationId xmlns:a16="http://schemas.microsoft.com/office/drawing/2014/main" id="{3E5E2D3C-7430-441C-A804-647C795F07D6}"/>
            </a:ext>
          </a:extLst>
        </xdr:cNvPr>
        <xdr:cNvSpPr>
          <a:spLocks noChangeArrowheads="1"/>
        </xdr:cNvSpPr>
      </xdr:nvSpPr>
      <xdr:spPr bwMode="auto">
        <a:xfrm>
          <a:off x="2409825" y="12277725"/>
          <a:ext cx="1428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xdr:twoCellAnchor>
  <xdr:twoCellAnchor>
    <xdr:from>
      <xdr:col>25</xdr:col>
      <xdr:colOff>28575</xdr:colOff>
      <xdr:row>71</xdr:row>
      <xdr:rowOff>57150</xdr:rowOff>
    </xdr:from>
    <xdr:to>
      <xdr:col>26</xdr:col>
      <xdr:colOff>76200</xdr:colOff>
      <xdr:row>72</xdr:row>
      <xdr:rowOff>95250</xdr:rowOff>
    </xdr:to>
    <xdr:sp macro="" textlink="">
      <xdr:nvSpPr>
        <xdr:cNvPr id="56" name="Rectangle 1772">
          <a:extLst>
            <a:ext uri="{FF2B5EF4-FFF2-40B4-BE49-F238E27FC236}">
              <a16:creationId xmlns:a16="http://schemas.microsoft.com/office/drawing/2014/main" id="{BCB23A13-9D9E-4A90-8D1B-125230CEBB7C}"/>
            </a:ext>
          </a:extLst>
        </xdr:cNvPr>
        <xdr:cNvSpPr>
          <a:spLocks noChangeArrowheads="1"/>
        </xdr:cNvSpPr>
      </xdr:nvSpPr>
      <xdr:spPr bwMode="auto">
        <a:xfrm>
          <a:off x="2409825" y="12277725"/>
          <a:ext cx="1428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xdr:twoCellAnchor>
  <xdr:twoCellAnchor>
    <xdr:from>
      <xdr:col>68</xdr:col>
      <xdr:colOff>0</xdr:colOff>
      <xdr:row>51</xdr:row>
      <xdr:rowOff>9525</xdr:rowOff>
    </xdr:from>
    <xdr:to>
      <xdr:col>73</xdr:col>
      <xdr:colOff>47625</xdr:colOff>
      <xdr:row>51</xdr:row>
      <xdr:rowOff>139212</xdr:rowOff>
    </xdr:to>
    <xdr:sp macro="" textlink="">
      <xdr:nvSpPr>
        <xdr:cNvPr id="62" name="Text Box 1839">
          <a:extLst>
            <a:ext uri="{FF2B5EF4-FFF2-40B4-BE49-F238E27FC236}">
              <a16:creationId xmlns:a16="http://schemas.microsoft.com/office/drawing/2014/main" id="{94BE1F79-3F04-4751-BFB6-686CD04E8F09}"/>
            </a:ext>
          </a:extLst>
        </xdr:cNvPr>
        <xdr:cNvSpPr txBox="1">
          <a:spLocks noChangeArrowheads="1"/>
        </xdr:cNvSpPr>
      </xdr:nvSpPr>
      <xdr:spPr bwMode="auto">
        <a:xfrm>
          <a:off x="6477000" y="8955698"/>
          <a:ext cx="523875" cy="12968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dist" rtl="0">
            <a:defRPr sz="1000"/>
          </a:pPr>
          <a:r>
            <a:rPr lang="ja-JP" altLang="en-US" sz="800" b="0" i="0" u="none" strike="noStrike" baseline="0">
              <a:solidFill>
                <a:sysClr val="windowText" lastClr="000000"/>
              </a:solidFill>
              <a:latin typeface="ＭＳ 明朝"/>
              <a:ea typeface="ＭＳ 明朝"/>
            </a:rPr>
            <a:t>納付額</a:t>
          </a:r>
        </a:p>
      </xdr:txBody>
    </xdr:sp>
    <xdr:clientData/>
  </xdr:twoCellAnchor>
  <xdr:twoCellAnchor>
    <xdr:from>
      <xdr:col>76</xdr:col>
      <xdr:colOff>26377</xdr:colOff>
      <xdr:row>51</xdr:row>
      <xdr:rowOff>9526</xdr:rowOff>
    </xdr:from>
    <xdr:to>
      <xdr:col>81</xdr:col>
      <xdr:colOff>74002</xdr:colOff>
      <xdr:row>51</xdr:row>
      <xdr:rowOff>146540</xdr:rowOff>
    </xdr:to>
    <xdr:sp macro="" textlink="">
      <xdr:nvSpPr>
        <xdr:cNvPr id="63" name="Text Box 1840">
          <a:extLst>
            <a:ext uri="{FF2B5EF4-FFF2-40B4-BE49-F238E27FC236}">
              <a16:creationId xmlns:a16="http://schemas.microsoft.com/office/drawing/2014/main" id="{B5A9E4B0-228A-4F8E-8916-A0DBB781D750}"/>
            </a:ext>
          </a:extLst>
        </xdr:cNvPr>
        <xdr:cNvSpPr txBox="1">
          <a:spLocks noChangeArrowheads="1"/>
        </xdr:cNvSpPr>
      </xdr:nvSpPr>
      <xdr:spPr bwMode="auto">
        <a:xfrm>
          <a:off x="7265377" y="8955699"/>
          <a:ext cx="523875" cy="137014"/>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dist" rtl="0">
            <a:defRPr sz="1000"/>
          </a:pPr>
          <a:r>
            <a:rPr lang="ja-JP" altLang="en-US" sz="800" b="0" i="0" u="none" strike="noStrike" baseline="0">
              <a:solidFill>
                <a:sysClr val="windowText" lastClr="000000"/>
              </a:solidFill>
              <a:latin typeface="ＭＳ 明朝"/>
              <a:ea typeface="ＭＳ 明朝"/>
            </a:rPr>
            <a:t>納期限</a:t>
          </a:r>
        </a:p>
      </xdr:txBody>
    </xdr:sp>
    <xdr:clientData/>
  </xdr:twoCellAnchor>
  <xdr:twoCellAnchor>
    <xdr:from>
      <xdr:col>62</xdr:col>
      <xdr:colOff>28575</xdr:colOff>
      <xdr:row>51</xdr:row>
      <xdr:rowOff>9525</xdr:rowOff>
    </xdr:from>
    <xdr:to>
      <xdr:col>65</xdr:col>
      <xdr:colOff>47625</xdr:colOff>
      <xdr:row>52</xdr:row>
      <xdr:rowOff>0</xdr:rowOff>
    </xdr:to>
    <xdr:sp macro="" textlink="">
      <xdr:nvSpPr>
        <xdr:cNvPr id="64" name="Text Box 1841">
          <a:extLst>
            <a:ext uri="{FF2B5EF4-FFF2-40B4-BE49-F238E27FC236}">
              <a16:creationId xmlns:a16="http://schemas.microsoft.com/office/drawing/2014/main" id="{808D4C42-741C-42A6-A372-C89B864237B9}"/>
            </a:ext>
          </a:extLst>
        </xdr:cNvPr>
        <xdr:cNvSpPr txBox="1">
          <a:spLocks noChangeArrowheads="1"/>
        </xdr:cNvSpPr>
      </xdr:nvSpPr>
      <xdr:spPr bwMode="auto">
        <a:xfrm>
          <a:off x="5934075" y="8991600"/>
          <a:ext cx="304800" cy="15240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dist" rtl="0">
            <a:defRPr sz="1000"/>
          </a:pPr>
          <a:r>
            <a:rPr lang="ja-JP" altLang="en-US" sz="800" b="0" i="0" u="none" strike="noStrike" baseline="0">
              <a:solidFill>
                <a:sysClr val="windowText" lastClr="000000"/>
              </a:solidFill>
              <a:latin typeface="ＭＳ 明朝"/>
              <a:ea typeface="ＭＳ 明朝"/>
            </a:rPr>
            <a:t>期別</a:t>
          </a:r>
        </a:p>
      </xdr:txBody>
    </xdr:sp>
    <xdr:clientData/>
  </xdr:twoCellAnchor>
  <xdr:twoCellAnchor>
    <xdr:from>
      <xdr:col>60</xdr:col>
      <xdr:colOff>9525</xdr:colOff>
      <xdr:row>55</xdr:row>
      <xdr:rowOff>9525</xdr:rowOff>
    </xdr:from>
    <xdr:to>
      <xdr:col>62</xdr:col>
      <xdr:colOff>19050</xdr:colOff>
      <xdr:row>60</xdr:row>
      <xdr:rowOff>66675</xdr:rowOff>
    </xdr:to>
    <xdr:sp macro="" textlink="">
      <xdr:nvSpPr>
        <xdr:cNvPr id="65" name="Text Box 1845">
          <a:extLst>
            <a:ext uri="{FF2B5EF4-FFF2-40B4-BE49-F238E27FC236}">
              <a16:creationId xmlns:a16="http://schemas.microsoft.com/office/drawing/2014/main" id="{D5AEB9E3-C3D8-43B8-9E6E-B966565868E1}"/>
            </a:ext>
          </a:extLst>
        </xdr:cNvPr>
        <xdr:cNvSpPr txBox="1">
          <a:spLocks noChangeArrowheads="1"/>
        </xdr:cNvSpPr>
      </xdr:nvSpPr>
      <xdr:spPr bwMode="auto">
        <a:xfrm>
          <a:off x="5724525" y="9639300"/>
          <a:ext cx="200025" cy="86677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vert="wordArtVertRtl" wrap="square" lIns="27432" tIns="0" rIns="27432" bIns="0" anchor="ctr" upright="1"/>
        <a:lstStyle/>
        <a:p>
          <a:pPr algn="dist" rtl="0">
            <a:defRPr sz="1000"/>
          </a:pPr>
          <a:r>
            <a:rPr lang="ja-JP" altLang="en-US" sz="800" b="0" i="0" u="none" strike="noStrike" baseline="0">
              <a:solidFill>
                <a:sysClr val="windowText" lastClr="000000"/>
              </a:solidFill>
              <a:latin typeface="ＭＳ 明朝"/>
              <a:ea typeface="ＭＳ 明朝"/>
            </a:rPr>
            <a:t>普通徴収</a:t>
          </a:r>
        </a:p>
      </xdr:txBody>
    </xdr:sp>
    <xdr:clientData/>
  </xdr:twoCellAnchor>
  <xdr:twoCellAnchor>
    <xdr:from>
      <xdr:col>62</xdr:col>
      <xdr:colOff>19050</xdr:colOff>
      <xdr:row>66</xdr:row>
      <xdr:rowOff>19050</xdr:rowOff>
    </xdr:from>
    <xdr:to>
      <xdr:col>66</xdr:col>
      <xdr:colOff>28575</xdr:colOff>
      <xdr:row>67</xdr:row>
      <xdr:rowOff>0</xdr:rowOff>
    </xdr:to>
    <xdr:sp macro="" textlink="">
      <xdr:nvSpPr>
        <xdr:cNvPr id="70" name="Text Box 1883">
          <a:extLst>
            <a:ext uri="{FF2B5EF4-FFF2-40B4-BE49-F238E27FC236}">
              <a16:creationId xmlns:a16="http://schemas.microsoft.com/office/drawing/2014/main" id="{35F50753-606F-42B0-91CA-58C440CFE6F3}"/>
            </a:ext>
          </a:extLst>
        </xdr:cNvPr>
        <xdr:cNvSpPr txBox="1">
          <a:spLocks noChangeArrowheads="1"/>
        </xdr:cNvSpPr>
      </xdr:nvSpPr>
      <xdr:spPr bwMode="auto">
        <a:xfrm>
          <a:off x="5924550" y="11430000"/>
          <a:ext cx="390525"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en-US" altLang="ja-JP" sz="800" b="0" i="0" u="none" strike="noStrike" baseline="0">
              <a:solidFill>
                <a:sysClr val="windowText" lastClr="000000"/>
              </a:solidFill>
              <a:latin typeface="ＭＳ 明朝"/>
              <a:ea typeface="ＭＳ 明朝"/>
            </a:rPr>
            <a:t>4</a:t>
          </a:r>
          <a:r>
            <a:rPr lang="ja-JP" altLang="en-US" sz="800" b="0" i="0" u="none" strike="noStrike" baseline="0">
              <a:solidFill>
                <a:sysClr val="windowText" lastClr="000000"/>
              </a:solidFill>
              <a:latin typeface="ＭＳ 明朝"/>
              <a:ea typeface="ＭＳ 明朝"/>
            </a:rPr>
            <a:t>月</a:t>
          </a:r>
        </a:p>
      </xdr:txBody>
    </xdr:sp>
    <xdr:clientData/>
  </xdr:twoCellAnchor>
  <xdr:twoCellAnchor>
    <xdr:from>
      <xdr:col>62</xdr:col>
      <xdr:colOff>19050</xdr:colOff>
      <xdr:row>67</xdr:row>
      <xdr:rowOff>9525</xdr:rowOff>
    </xdr:from>
    <xdr:to>
      <xdr:col>66</xdr:col>
      <xdr:colOff>28575</xdr:colOff>
      <xdr:row>67</xdr:row>
      <xdr:rowOff>152400</xdr:rowOff>
    </xdr:to>
    <xdr:sp macro="" textlink="">
      <xdr:nvSpPr>
        <xdr:cNvPr id="71" name="Text Box 1885">
          <a:extLst>
            <a:ext uri="{FF2B5EF4-FFF2-40B4-BE49-F238E27FC236}">
              <a16:creationId xmlns:a16="http://schemas.microsoft.com/office/drawing/2014/main" id="{EEBF160E-189D-429A-89F4-D35600BC1522}"/>
            </a:ext>
          </a:extLst>
        </xdr:cNvPr>
        <xdr:cNvSpPr txBox="1">
          <a:spLocks noChangeArrowheads="1"/>
        </xdr:cNvSpPr>
      </xdr:nvSpPr>
      <xdr:spPr bwMode="auto">
        <a:xfrm>
          <a:off x="5924550" y="11582400"/>
          <a:ext cx="390525"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en-US" altLang="ja-JP" sz="800" b="0" i="0" u="none" strike="noStrike" baseline="0">
              <a:solidFill>
                <a:sysClr val="windowText" lastClr="000000"/>
              </a:solidFill>
              <a:latin typeface="ＭＳ 明朝"/>
              <a:ea typeface="ＭＳ 明朝"/>
            </a:rPr>
            <a:t>6</a:t>
          </a:r>
          <a:r>
            <a:rPr lang="ja-JP" altLang="en-US" sz="800" b="0" i="0" u="none" strike="noStrike" baseline="0">
              <a:solidFill>
                <a:sysClr val="windowText" lastClr="000000"/>
              </a:solidFill>
              <a:latin typeface="ＭＳ 明朝"/>
              <a:ea typeface="ＭＳ 明朝"/>
            </a:rPr>
            <a:t>月</a:t>
          </a:r>
        </a:p>
      </xdr:txBody>
    </xdr:sp>
    <xdr:clientData/>
  </xdr:twoCellAnchor>
  <xdr:twoCellAnchor>
    <xdr:from>
      <xdr:col>62</xdr:col>
      <xdr:colOff>19050</xdr:colOff>
      <xdr:row>68</xdr:row>
      <xdr:rowOff>9525</xdr:rowOff>
    </xdr:from>
    <xdr:to>
      <xdr:col>66</xdr:col>
      <xdr:colOff>28575</xdr:colOff>
      <xdr:row>68</xdr:row>
      <xdr:rowOff>152400</xdr:rowOff>
    </xdr:to>
    <xdr:sp macro="" textlink="">
      <xdr:nvSpPr>
        <xdr:cNvPr id="72" name="Text Box 1887">
          <a:extLst>
            <a:ext uri="{FF2B5EF4-FFF2-40B4-BE49-F238E27FC236}">
              <a16:creationId xmlns:a16="http://schemas.microsoft.com/office/drawing/2014/main" id="{9CC43AC2-FF68-4CC6-9F80-6B876E28C22B}"/>
            </a:ext>
          </a:extLst>
        </xdr:cNvPr>
        <xdr:cNvSpPr txBox="1">
          <a:spLocks noChangeArrowheads="1"/>
        </xdr:cNvSpPr>
      </xdr:nvSpPr>
      <xdr:spPr bwMode="auto">
        <a:xfrm>
          <a:off x="5924550" y="11744325"/>
          <a:ext cx="390525"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en-US" altLang="ja-JP" sz="800" b="0" i="0" u="none" strike="noStrike" baseline="0">
              <a:solidFill>
                <a:sysClr val="windowText" lastClr="000000"/>
              </a:solidFill>
              <a:latin typeface="ＭＳ 明朝"/>
              <a:ea typeface="ＭＳ 明朝"/>
            </a:rPr>
            <a:t>8</a:t>
          </a:r>
          <a:r>
            <a:rPr lang="ja-JP" altLang="en-US" sz="800" b="0" i="0" u="none" strike="noStrike" baseline="0">
              <a:solidFill>
                <a:sysClr val="windowText" lastClr="000000"/>
              </a:solidFill>
              <a:latin typeface="ＭＳ 明朝"/>
              <a:ea typeface="ＭＳ 明朝"/>
            </a:rPr>
            <a:t>月</a:t>
          </a:r>
        </a:p>
      </xdr:txBody>
    </xdr:sp>
    <xdr:clientData/>
  </xdr:twoCellAnchor>
  <xdr:twoCellAnchor>
    <xdr:from>
      <xdr:col>62</xdr:col>
      <xdr:colOff>19050</xdr:colOff>
      <xdr:row>69</xdr:row>
      <xdr:rowOff>9525</xdr:rowOff>
    </xdr:from>
    <xdr:to>
      <xdr:col>66</xdr:col>
      <xdr:colOff>28575</xdr:colOff>
      <xdr:row>69</xdr:row>
      <xdr:rowOff>152400</xdr:rowOff>
    </xdr:to>
    <xdr:sp macro="" textlink="">
      <xdr:nvSpPr>
        <xdr:cNvPr id="73" name="Text Box 1889">
          <a:extLst>
            <a:ext uri="{FF2B5EF4-FFF2-40B4-BE49-F238E27FC236}">
              <a16:creationId xmlns:a16="http://schemas.microsoft.com/office/drawing/2014/main" id="{2070D66E-250B-4E88-823E-B17FAC3DE5A6}"/>
            </a:ext>
          </a:extLst>
        </xdr:cNvPr>
        <xdr:cNvSpPr txBox="1">
          <a:spLocks noChangeArrowheads="1"/>
        </xdr:cNvSpPr>
      </xdr:nvSpPr>
      <xdr:spPr bwMode="auto">
        <a:xfrm>
          <a:off x="5924550" y="11906250"/>
          <a:ext cx="390525"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800" b="0" i="0" u="none" strike="noStrike" baseline="0">
              <a:solidFill>
                <a:sysClr val="windowText" lastClr="000000"/>
              </a:solidFill>
              <a:latin typeface="ＭＳ 明朝"/>
              <a:ea typeface="ＭＳ 明朝"/>
            </a:rPr>
            <a:t>10月</a:t>
          </a:r>
        </a:p>
      </xdr:txBody>
    </xdr:sp>
    <xdr:clientData/>
  </xdr:twoCellAnchor>
  <xdr:twoCellAnchor>
    <xdr:from>
      <xdr:col>62</xdr:col>
      <xdr:colOff>19050</xdr:colOff>
      <xdr:row>70</xdr:row>
      <xdr:rowOff>9525</xdr:rowOff>
    </xdr:from>
    <xdr:to>
      <xdr:col>66</xdr:col>
      <xdr:colOff>28575</xdr:colOff>
      <xdr:row>70</xdr:row>
      <xdr:rowOff>152400</xdr:rowOff>
    </xdr:to>
    <xdr:sp macro="" textlink="">
      <xdr:nvSpPr>
        <xdr:cNvPr id="74" name="Text Box 1891">
          <a:extLst>
            <a:ext uri="{FF2B5EF4-FFF2-40B4-BE49-F238E27FC236}">
              <a16:creationId xmlns:a16="http://schemas.microsoft.com/office/drawing/2014/main" id="{18C999D9-1F04-413A-9221-DB84A89EBD51}"/>
            </a:ext>
          </a:extLst>
        </xdr:cNvPr>
        <xdr:cNvSpPr txBox="1">
          <a:spLocks noChangeArrowheads="1"/>
        </xdr:cNvSpPr>
      </xdr:nvSpPr>
      <xdr:spPr bwMode="auto">
        <a:xfrm>
          <a:off x="5924550" y="12068175"/>
          <a:ext cx="390525"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800" b="0" i="0" u="none" strike="noStrike" baseline="0">
              <a:solidFill>
                <a:sysClr val="windowText" lastClr="000000"/>
              </a:solidFill>
              <a:latin typeface="ＭＳ 明朝"/>
              <a:ea typeface="ＭＳ 明朝"/>
            </a:rPr>
            <a:t>12月</a:t>
          </a:r>
        </a:p>
      </xdr:txBody>
    </xdr:sp>
    <xdr:clientData/>
  </xdr:twoCellAnchor>
  <xdr:twoCellAnchor>
    <xdr:from>
      <xdr:col>62</xdr:col>
      <xdr:colOff>28575</xdr:colOff>
      <xdr:row>71</xdr:row>
      <xdr:rowOff>9525</xdr:rowOff>
    </xdr:from>
    <xdr:to>
      <xdr:col>66</xdr:col>
      <xdr:colOff>38100</xdr:colOff>
      <xdr:row>71</xdr:row>
      <xdr:rowOff>152400</xdr:rowOff>
    </xdr:to>
    <xdr:sp macro="" textlink="">
      <xdr:nvSpPr>
        <xdr:cNvPr id="75" name="Text Box 1893">
          <a:extLst>
            <a:ext uri="{FF2B5EF4-FFF2-40B4-BE49-F238E27FC236}">
              <a16:creationId xmlns:a16="http://schemas.microsoft.com/office/drawing/2014/main" id="{015D0800-C8F1-4651-8EE7-AAC8B7CC21F1}"/>
            </a:ext>
          </a:extLst>
        </xdr:cNvPr>
        <xdr:cNvSpPr txBox="1">
          <a:spLocks noChangeArrowheads="1"/>
        </xdr:cNvSpPr>
      </xdr:nvSpPr>
      <xdr:spPr bwMode="auto">
        <a:xfrm>
          <a:off x="5934075" y="12230100"/>
          <a:ext cx="390525"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en-US" altLang="ja-JP" sz="800" b="0" i="0" u="none" strike="noStrike" baseline="0">
              <a:solidFill>
                <a:sysClr val="windowText" lastClr="000000"/>
              </a:solidFill>
              <a:latin typeface="ＭＳ 明朝"/>
              <a:ea typeface="ＭＳ 明朝"/>
            </a:rPr>
            <a:t>2</a:t>
          </a:r>
          <a:r>
            <a:rPr lang="ja-JP" altLang="en-US" sz="800" b="0" i="0" u="none" strike="noStrike" baseline="0">
              <a:solidFill>
                <a:sysClr val="windowText" lastClr="000000"/>
              </a:solidFill>
              <a:latin typeface="ＭＳ 明朝"/>
              <a:ea typeface="ＭＳ 明朝"/>
            </a:rPr>
            <a:t>月</a:t>
          </a:r>
        </a:p>
      </xdr:txBody>
    </xdr:sp>
    <xdr:clientData/>
  </xdr:twoCellAnchor>
  <xdr:twoCellAnchor>
    <xdr:from>
      <xdr:col>68</xdr:col>
      <xdr:colOff>9525</xdr:colOff>
      <xdr:row>65</xdr:row>
      <xdr:rowOff>0</xdr:rowOff>
    </xdr:from>
    <xdr:to>
      <xdr:col>73</xdr:col>
      <xdr:colOff>57150</xdr:colOff>
      <xdr:row>66</xdr:row>
      <xdr:rowOff>0</xdr:rowOff>
    </xdr:to>
    <xdr:sp macro="" textlink="">
      <xdr:nvSpPr>
        <xdr:cNvPr id="76" name="Text Box 1894">
          <a:extLst>
            <a:ext uri="{FF2B5EF4-FFF2-40B4-BE49-F238E27FC236}">
              <a16:creationId xmlns:a16="http://schemas.microsoft.com/office/drawing/2014/main" id="{F8AD0852-1DF2-4D8A-8B05-035AD2AAD043}"/>
            </a:ext>
          </a:extLst>
        </xdr:cNvPr>
        <xdr:cNvSpPr txBox="1">
          <a:spLocks noChangeArrowheads="1"/>
        </xdr:cNvSpPr>
      </xdr:nvSpPr>
      <xdr:spPr bwMode="auto">
        <a:xfrm>
          <a:off x="6486525" y="11249025"/>
          <a:ext cx="523875" cy="16192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dist" rtl="0">
            <a:defRPr sz="1000"/>
          </a:pPr>
          <a:r>
            <a:rPr lang="ja-JP" altLang="en-US" sz="800" b="0" i="0" u="none" strike="noStrike" baseline="0">
              <a:solidFill>
                <a:sysClr val="windowText" lastClr="000000"/>
              </a:solidFill>
              <a:latin typeface="ＭＳ 明朝"/>
              <a:ea typeface="ＭＳ 明朝"/>
            </a:rPr>
            <a:t>徴収額</a:t>
          </a:r>
        </a:p>
      </xdr:txBody>
    </xdr:sp>
    <xdr:clientData/>
  </xdr:twoCellAnchor>
  <xdr:twoCellAnchor>
    <xdr:from>
      <xdr:col>62</xdr:col>
      <xdr:colOff>57150</xdr:colOff>
      <xdr:row>65</xdr:row>
      <xdr:rowOff>9525</xdr:rowOff>
    </xdr:from>
    <xdr:to>
      <xdr:col>65</xdr:col>
      <xdr:colOff>76200</xdr:colOff>
      <xdr:row>66</xdr:row>
      <xdr:rowOff>0</xdr:rowOff>
    </xdr:to>
    <xdr:sp macro="" textlink="">
      <xdr:nvSpPr>
        <xdr:cNvPr id="77" name="Text Box 1895">
          <a:extLst>
            <a:ext uri="{FF2B5EF4-FFF2-40B4-BE49-F238E27FC236}">
              <a16:creationId xmlns:a16="http://schemas.microsoft.com/office/drawing/2014/main" id="{E6CC9843-419D-4B19-A142-117BECD3BF38}"/>
            </a:ext>
          </a:extLst>
        </xdr:cNvPr>
        <xdr:cNvSpPr txBox="1">
          <a:spLocks noChangeArrowheads="1"/>
        </xdr:cNvSpPr>
      </xdr:nvSpPr>
      <xdr:spPr bwMode="auto">
        <a:xfrm>
          <a:off x="5962650" y="11258550"/>
          <a:ext cx="304800" cy="15240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dist" rtl="0">
            <a:defRPr sz="1000"/>
          </a:pPr>
          <a:r>
            <a:rPr lang="ja-JP" altLang="en-US" sz="800" b="0" i="0" u="none" strike="noStrike" baseline="0">
              <a:solidFill>
                <a:sysClr val="windowText" lastClr="000000"/>
              </a:solidFill>
              <a:latin typeface="ＭＳ 明朝"/>
              <a:ea typeface="ＭＳ 明朝"/>
            </a:rPr>
            <a:t>月別</a:t>
          </a:r>
        </a:p>
      </xdr:txBody>
    </xdr:sp>
    <xdr:clientData/>
  </xdr:twoCellAnchor>
  <xdr:twoCellAnchor>
    <xdr:from>
      <xdr:col>60</xdr:col>
      <xdr:colOff>0</xdr:colOff>
      <xdr:row>65</xdr:row>
      <xdr:rowOff>123825</xdr:rowOff>
    </xdr:from>
    <xdr:to>
      <xdr:col>62</xdr:col>
      <xdr:colOff>38100</xdr:colOff>
      <xdr:row>71</xdr:row>
      <xdr:rowOff>19050</xdr:rowOff>
    </xdr:to>
    <xdr:sp macro="" textlink="">
      <xdr:nvSpPr>
        <xdr:cNvPr id="78" name="Text Box 1896">
          <a:extLst>
            <a:ext uri="{FF2B5EF4-FFF2-40B4-BE49-F238E27FC236}">
              <a16:creationId xmlns:a16="http://schemas.microsoft.com/office/drawing/2014/main" id="{B4A57B5D-552C-49F1-9EDE-E5CDF2046FD1}"/>
            </a:ext>
          </a:extLst>
        </xdr:cNvPr>
        <xdr:cNvSpPr txBox="1">
          <a:spLocks noChangeArrowheads="1"/>
        </xdr:cNvSpPr>
      </xdr:nvSpPr>
      <xdr:spPr bwMode="auto">
        <a:xfrm>
          <a:off x="5715000" y="11372850"/>
          <a:ext cx="228600" cy="86677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vert="wordArtVertRtl" wrap="square" lIns="27432" tIns="0" rIns="27432" bIns="0" anchor="ctr" upright="1"/>
        <a:lstStyle/>
        <a:p>
          <a:pPr algn="dist" rtl="0">
            <a:defRPr sz="1000"/>
          </a:pPr>
          <a:r>
            <a:rPr lang="ja-JP" altLang="en-US" sz="800" b="0" i="0" u="none" strike="noStrike" baseline="0">
              <a:solidFill>
                <a:sysClr val="windowText" lastClr="000000"/>
              </a:solidFill>
              <a:latin typeface="ＭＳ 明朝"/>
              <a:ea typeface="ＭＳ 明朝"/>
            </a:rPr>
            <a:t>特別徴収</a:t>
          </a:r>
        </a:p>
      </xdr:txBody>
    </xdr:sp>
    <xdr:clientData/>
  </xdr:twoCellAnchor>
  <xdr:twoCellAnchor>
    <xdr:from>
      <xdr:col>5</xdr:col>
      <xdr:colOff>57150</xdr:colOff>
      <xdr:row>4</xdr:row>
      <xdr:rowOff>0</xdr:rowOff>
    </xdr:from>
    <xdr:to>
      <xdr:col>42</xdr:col>
      <xdr:colOff>19050</xdr:colOff>
      <xdr:row>5</xdr:row>
      <xdr:rowOff>38100</xdr:rowOff>
    </xdr:to>
    <xdr:sp macro="" textlink="">
      <xdr:nvSpPr>
        <xdr:cNvPr id="86" name="Text Box 1905">
          <a:extLst>
            <a:ext uri="{FF2B5EF4-FFF2-40B4-BE49-F238E27FC236}">
              <a16:creationId xmlns:a16="http://schemas.microsoft.com/office/drawing/2014/main" id="{4639FC64-03BC-465B-9358-078EABEDCF86}"/>
            </a:ext>
          </a:extLst>
        </xdr:cNvPr>
        <xdr:cNvSpPr txBox="1">
          <a:spLocks noChangeArrowheads="1"/>
        </xdr:cNvSpPr>
      </xdr:nvSpPr>
      <xdr:spPr bwMode="auto">
        <a:xfrm>
          <a:off x="533400" y="1371600"/>
          <a:ext cx="3486150" cy="20002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defRPr sz="1000"/>
          </a:pPr>
          <a:r>
            <a:rPr lang="ja-JP" altLang="en-US" sz="1200" b="0" i="0" u="none" strike="noStrike" baseline="0">
              <a:solidFill>
                <a:schemeClr val="bg1"/>
              </a:solidFill>
              <a:latin typeface="ＭＳ 明朝"/>
              <a:ea typeface="ＭＳ 明朝"/>
            </a:rPr>
            <a:t>令和</a:t>
          </a:r>
          <a:r>
            <a:rPr lang="en-US" altLang="ja-JP" sz="1200" b="0" i="0" u="none" strike="noStrike" baseline="0">
              <a:solidFill>
                <a:schemeClr val="bg1"/>
              </a:solidFill>
              <a:latin typeface="ＭＳ 明朝"/>
              <a:ea typeface="ＭＳ 明朝"/>
            </a:rPr>
            <a:t>8</a:t>
          </a:r>
          <a:r>
            <a:rPr lang="ja-JP" altLang="en-US" sz="1200" b="0" i="0" u="none" strike="noStrike" baseline="0">
              <a:solidFill>
                <a:sysClr val="windowText" lastClr="000000"/>
              </a:solidFill>
              <a:latin typeface="ＭＳ 明朝"/>
              <a:ea typeface="ＭＳ 明朝"/>
            </a:rPr>
            <a:t>年度　国民健康保険税　納入通知書</a:t>
          </a:r>
        </a:p>
      </xdr:txBody>
    </xdr:sp>
    <xdr:clientData/>
  </xdr:twoCellAnchor>
  <xdr:twoCellAnchor>
    <xdr:from>
      <xdr:col>72</xdr:col>
      <xdr:colOff>29308</xdr:colOff>
      <xdr:row>52</xdr:row>
      <xdr:rowOff>29307</xdr:rowOff>
    </xdr:from>
    <xdr:to>
      <xdr:col>74</xdr:col>
      <xdr:colOff>83161</xdr:colOff>
      <xdr:row>52</xdr:row>
      <xdr:rowOff>148736</xdr:rowOff>
    </xdr:to>
    <xdr:sp macro="" textlink="">
      <xdr:nvSpPr>
        <xdr:cNvPr id="87" name="Text Box 1871">
          <a:extLst>
            <a:ext uri="{FF2B5EF4-FFF2-40B4-BE49-F238E27FC236}">
              <a16:creationId xmlns:a16="http://schemas.microsoft.com/office/drawing/2014/main" id="{49BFAF01-A021-47ED-98CE-56F3790A7671}"/>
            </a:ext>
          </a:extLst>
        </xdr:cNvPr>
        <xdr:cNvSpPr txBox="1">
          <a:spLocks noChangeArrowheads="1"/>
        </xdr:cNvSpPr>
      </xdr:nvSpPr>
      <xdr:spPr bwMode="auto">
        <a:xfrm>
          <a:off x="6887308" y="9136672"/>
          <a:ext cx="244353" cy="11942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ja-JP" altLang="en-US" sz="800" b="0" i="0" u="none" strike="noStrike" baseline="0">
              <a:solidFill>
                <a:sysClr val="windowText" lastClr="000000"/>
              </a:solidFill>
              <a:latin typeface="ＭＳ 明朝"/>
              <a:ea typeface="ＭＳ 明朝"/>
            </a:rPr>
            <a:t> 円</a:t>
          </a:r>
        </a:p>
      </xdr:txBody>
    </xdr:sp>
    <xdr:clientData/>
  </xdr:twoCellAnchor>
  <xdr:twoCellAnchor>
    <xdr:from>
      <xdr:col>2</xdr:col>
      <xdr:colOff>0</xdr:colOff>
      <xdr:row>77</xdr:row>
      <xdr:rowOff>0</xdr:rowOff>
    </xdr:from>
    <xdr:to>
      <xdr:col>86</xdr:col>
      <xdr:colOff>57150</xdr:colOff>
      <xdr:row>77</xdr:row>
      <xdr:rowOff>0</xdr:rowOff>
    </xdr:to>
    <xdr:cxnSp macro="">
      <xdr:nvCxnSpPr>
        <xdr:cNvPr id="96" name="直線矢印コネクタ 516">
          <a:extLst>
            <a:ext uri="{FF2B5EF4-FFF2-40B4-BE49-F238E27FC236}">
              <a16:creationId xmlns:a16="http://schemas.microsoft.com/office/drawing/2014/main" id="{9A1FA80D-8337-4564-AABD-A973D381B77D}"/>
            </a:ext>
          </a:extLst>
        </xdr:cNvPr>
        <xdr:cNvCxnSpPr>
          <a:cxnSpLocks noChangeShapeType="1"/>
        </xdr:cNvCxnSpPr>
      </xdr:nvCxnSpPr>
      <xdr:spPr bwMode="auto">
        <a:xfrm>
          <a:off x="190500" y="13192125"/>
          <a:ext cx="8058150" cy="0"/>
        </a:xfrm>
        <a:prstGeom prst="straightConnector1">
          <a:avLst/>
        </a:prstGeom>
        <a:noFill/>
        <a:ln w="12700" algn="ctr">
          <a:solidFill>
            <a:srgbClr xmlns:mc="http://schemas.openxmlformats.org/markup-compatibility/2006" xmlns:a14="http://schemas.microsoft.com/office/drawing/2010/main" val="000000" mc:Ignorable="a14" a14:legacySpreadsheetColorIndex="64"/>
          </a:solidFill>
          <a:round/>
          <a:headEnd type="arrow" w="med" len="me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35</xdr:col>
      <xdr:colOff>6339</xdr:colOff>
      <xdr:row>76</xdr:row>
      <xdr:rowOff>152400</xdr:rowOff>
    </xdr:from>
    <xdr:to>
      <xdr:col>51</xdr:col>
      <xdr:colOff>11308</xdr:colOff>
      <xdr:row>78</xdr:row>
      <xdr:rowOff>90003</xdr:rowOff>
    </xdr:to>
    <xdr:sp macro="" textlink="">
      <xdr:nvSpPr>
        <xdr:cNvPr id="97" name="Text Box 43">
          <a:extLst>
            <a:ext uri="{FF2B5EF4-FFF2-40B4-BE49-F238E27FC236}">
              <a16:creationId xmlns:a16="http://schemas.microsoft.com/office/drawing/2014/main" id="{83ECBA02-6055-4F7D-80D6-4F885496DBA8}"/>
            </a:ext>
          </a:extLst>
        </xdr:cNvPr>
        <xdr:cNvSpPr txBox="1">
          <a:spLocks noChangeArrowheads="1"/>
        </xdr:cNvSpPr>
      </xdr:nvSpPr>
      <xdr:spPr bwMode="auto">
        <a:xfrm>
          <a:off x="3340089" y="13182600"/>
          <a:ext cx="1528969" cy="26145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18288" bIns="18288" anchor="ctr" upright="1"/>
        <a:lstStyle/>
        <a:p>
          <a:pPr algn="ctr" rtl="0">
            <a:defRPr sz="1000"/>
          </a:pPr>
          <a:r>
            <a:rPr lang="en-US" altLang="ja-JP" sz="900" b="1" i="0" u="none" strike="noStrike" baseline="0">
              <a:solidFill>
                <a:srgbClr val="000000"/>
              </a:solidFill>
              <a:latin typeface="+mn-ea"/>
              <a:ea typeface="+mn-ea"/>
            </a:rPr>
            <a:t>8</a:t>
          </a:r>
          <a:r>
            <a:rPr lang="ja-JP" altLang="en-US" sz="900" b="1" i="0" u="none" strike="noStrike" baseline="0">
              <a:solidFill>
                <a:srgbClr val="000000"/>
              </a:solidFill>
              <a:latin typeface="+mn-ea"/>
              <a:ea typeface="+mn-ea"/>
            </a:rPr>
            <a:t>・</a:t>
          </a:r>
          <a:r>
            <a:rPr lang="en-US" altLang="ja-JP" sz="900" b="1" i="0" u="none" strike="noStrike" baseline="0">
              <a:solidFill>
                <a:srgbClr val="000000"/>
              </a:solidFill>
              <a:latin typeface="+mn-ea"/>
              <a:ea typeface="+mn-ea"/>
            </a:rPr>
            <a:t>5/10</a:t>
          </a:r>
          <a:r>
            <a:rPr lang="ja-JP" altLang="en-US" sz="900" b="1" i="0" u="none" strike="noStrike" baseline="0">
              <a:solidFill>
                <a:srgbClr val="000000"/>
              </a:solidFill>
              <a:latin typeface="+mn-ea"/>
              <a:ea typeface="+mn-ea"/>
            </a:rPr>
            <a:t>インチ</a:t>
          </a:r>
        </a:p>
      </xdr:txBody>
    </xdr:sp>
    <xdr:clientData/>
  </xdr:twoCellAnchor>
  <xdr:twoCellAnchor>
    <xdr:from>
      <xdr:col>92</xdr:col>
      <xdr:colOff>7322</xdr:colOff>
      <xdr:row>2</xdr:row>
      <xdr:rowOff>161924</xdr:rowOff>
    </xdr:from>
    <xdr:to>
      <xdr:col>92</xdr:col>
      <xdr:colOff>7322</xdr:colOff>
      <xdr:row>74</xdr:row>
      <xdr:rowOff>131324</xdr:rowOff>
    </xdr:to>
    <xdr:cxnSp macro="">
      <xdr:nvCxnSpPr>
        <xdr:cNvPr id="98" name="直線矢印コネクタ 523">
          <a:extLst>
            <a:ext uri="{FF2B5EF4-FFF2-40B4-BE49-F238E27FC236}">
              <a16:creationId xmlns:a16="http://schemas.microsoft.com/office/drawing/2014/main" id="{45C339A5-C462-4871-88D1-4DBC4F723749}"/>
            </a:ext>
          </a:extLst>
        </xdr:cNvPr>
        <xdr:cNvCxnSpPr>
          <a:cxnSpLocks noChangeShapeType="1"/>
        </xdr:cNvCxnSpPr>
      </xdr:nvCxnSpPr>
      <xdr:spPr bwMode="auto">
        <a:xfrm>
          <a:off x="8770322" y="1209674"/>
          <a:ext cx="0" cy="11628000"/>
        </a:xfrm>
        <a:prstGeom prst="straightConnector1">
          <a:avLst/>
        </a:prstGeom>
        <a:noFill/>
        <a:ln w="12700" algn="ctr">
          <a:solidFill>
            <a:srgbClr xmlns:mc="http://schemas.openxmlformats.org/markup-compatibility/2006" xmlns:a14="http://schemas.microsoft.com/office/drawing/2010/main" val="000000" mc:Ignorable="a14" a14:legacySpreadsheetColorIndex="64"/>
          </a:solidFill>
          <a:round/>
          <a:headEnd type="arrow" w="med" len="me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86</xdr:col>
      <xdr:colOff>19781</xdr:colOff>
      <xdr:row>35</xdr:row>
      <xdr:rowOff>142875</xdr:rowOff>
    </xdr:from>
    <xdr:to>
      <xdr:col>92</xdr:col>
      <xdr:colOff>41762</xdr:colOff>
      <xdr:row>39</xdr:row>
      <xdr:rowOff>19050</xdr:rowOff>
    </xdr:to>
    <xdr:sp macro="" textlink="">
      <xdr:nvSpPr>
        <xdr:cNvPr id="99" name="Text Box 43">
          <a:extLst>
            <a:ext uri="{FF2B5EF4-FFF2-40B4-BE49-F238E27FC236}">
              <a16:creationId xmlns:a16="http://schemas.microsoft.com/office/drawing/2014/main" id="{ABF0C56E-4CF5-456B-A298-945780FF3034}"/>
            </a:ext>
          </a:extLst>
        </xdr:cNvPr>
        <xdr:cNvSpPr txBox="1">
          <a:spLocks noChangeArrowheads="1"/>
        </xdr:cNvSpPr>
      </xdr:nvSpPr>
      <xdr:spPr bwMode="auto">
        <a:xfrm>
          <a:off x="8211281" y="6534150"/>
          <a:ext cx="593481" cy="523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18288" bIns="18288" anchor="ctr" upright="1"/>
        <a:lstStyle/>
        <a:p>
          <a:pPr algn="ctr" rtl="0">
            <a:lnSpc>
              <a:spcPts val="1100"/>
            </a:lnSpc>
            <a:defRPr sz="1000"/>
          </a:pPr>
          <a:r>
            <a:rPr lang="en-US" altLang="ja-JP" sz="900" b="1" i="0" u="none" strike="noStrike" baseline="0">
              <a:solidFill>
                <a:srgbClr val="000000"/>
              </a:solidFill>
              <a:latin typeface="+mn-ea"/>
              <a:ea typeface="+mn-ea"/>
            </a:rPr>
            <a:t>12</a:t>
          </a:r>
        </a:p>
        <a:p>
          <a:pPr algn="ctr" rtl="0">
            <a:lnSpc>
              <a:spcPts val="1000"/>
            </a:lnSpc>
            <a:defRPr sz="1000"/>
          </a:pPr>
          <a:r>
            <a:rPr lang="ja-JP" altLang="en-US" sz="900" b="1" i="0" u="none" strike="noStrike" baseline="0">
              <a:solidFill>
                <a:srgbClr val="000000"/>
              </a:solidFill>
              <a:latin typeface="+mn-ea"/>
              <a:ea typeface="+mn-ea"/>
            </a:rPr>
            <a:t>インチ</a:t>
          </a:r>
        </a:p>
      </xdr:txBody>
    </xdr:sp>
    <xdr:clientData/>
  </xdr:twoCellAnchor>
  <xdr:twoCellAnchor>
    <xdr:from>
      <xdr:col>62</xdr:col>
      <xdr:colOff>0</xdr:colOff>
      <xdr:row>52</xdr:row>
      <xdr:rowOff>0</xdr:rowOff>
    </xdr:from>
    <xdr:to>
      <xdr:col>66</xdr:col>
      <xdr:colOff>9525</xdr:colOff>
      <xdr:row>52</xdr:row>
      <xdr:rowOff>142875</xdr:rowOff>
    </xdr:to>
    <xdr:sp macro="" textlink="">
      <xdr:nvSpPr>
        <xdr:cNvPr id="100" name="Text Box 1844">
          <a:extLst>
            <a:ext uri="{FF2B5EF4-FFF2-40B4-BE49-F238E27FC236}">
              <a16:creationId xmlns:a16="http://schemas.microsoft.com/office/drawing/2014/main" id="{76A0BA32-9703-4D5C-AF9C-EE79F8C1C6B2}"/>
            </a:ext>
          </a:extLst>
        </xdr:cNvPr>
        <xdr:cNvSpPr txBox="1">
          <a:spLocks noChangeArrowheads="1"/>
        </xdr:cNvSpPr>
      </xdr:nvSpPr>
      <xdr:spPr bwMode="auto">
        <a:xfrm>
          <a:off x="5905500" y="9144000"/>
          <a:ext cx="390525"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en-US" altLang="ja-JP" sz="800" b="0" i="0" u="none" strike="noStrike" baseline="0">
              <a:solidFill>
                <a:sysClr val="windowText" lastClr="000000"/>
              </a:solidFill>
              <a:latin typeface="ＭＳ 明朝"/>
              <a:ea typeface="ＭＳ 明朝"/>
            </a:rPr>
            <a:t>1</a:t>
          </a:r>
          <a:r>
            <a:rPr lang="ja-JP" altLang="en-US" sz="800" b="0" i="0" u="none" strike="noStrike" baseline="0">
              <a:solidFill>
                <a:sysClr val="windowText" lastClr="000000"/>
              </a:solidFill>
              <a:latin typeface="ＭＳ 明朝"/>
              <a:ea typeface="ＭＳ 明朝"/>
            </a:rPr>
            <a:t>期</a:t>
          </a:r>
        </a:p>
      </xdr:txBody>
    </xdr:sp>
    <xdr:clientData/>
  </xdr:twoCellAnchor>
  <xdr:twoCellAnchor>
    <xdr:from>
      <xdr:col>62</xdr:col>
      <xdr:colOff>0</xdr:colOff>
      <xdr:row>52</xdr:row>
      <xdr:rowOff>142875</xdr:rowOff>
    </xdr:from>
    <xdr:to>
      <xdr:col>66</xdr:col>
      <xdr:colOff>9525</xdr:colOff>
      <xdr:row>53</xdr:row>
      <xdr:rowOff>127000</xdr:rowOff>
    </xdr:to>
    <xdr:sp macro="" textlink="">
      <xdr:nvSpPr>
        <xdr:cNvPr id="101" name="Text Box 1848">
          <a:extLst>
            <a:ext uri="{FF2B5EF4-FFF2-40B4-BE49-F238E27FC236}">
              <a16:creationId xmlns:a16="http://schemas.microsoft.com/office/drawing/2014/main" id="{424167EC-25D7-4601-A5C0-96B66AC8F6DC}"/>
            </a:ext>
          </a:extLst>
        </xdr:cNvPr>
        <xdr:cNvSpPr txBox="1">
          <a:spLocks noChangeArrowheads="1"/>
        </xdr:cNvSpPr>
      </xdr:nvSpPr>
      <xdr:spPr bwMode="auto">
        <a:xfrm>
          <a:off x="5905500" y="9286875"/>
          <a:ext cx="390525" cy="1460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en-US" altLang="ja-JP" sz="800" b="0" i="0" u="none" strike="noStrike" baseline="0">
              <a:solidFill>
                <a:sysClr val="windowText" lastClr="000000"/>
              </a:solidFill>
              <a:latin typeface="ＭＳ 明朝"/>
              <a:ea typeface="ＭＳ 明朝"/>
            </a:rPr>
            <a:t>2</a:t>
          </a:r>
          <a:r>
            <a:rPr lang="ja-JP" altLang="en-US" sz="800" b="0" i="0" u="none" strike="noStrike" baseline="0">
              <a:solidFill>
                <a:sysClr val="windowText" lastClr="000000"/>
              </a:solidFill>
              <a:latin typeface="ＭＳ 明朝"/>
              <a:ea typeface="ＭＳ 明朝"/>
            </a:rPr>
            <a:t>期</a:t>
          </a:r>
        </a:p>
      </xdr:txBody>
    </xdr:sp>
    <xdr:clientData/>
  </xdr:twoCellAnchor>
  <xdr:twoCellAnchor>
    <xdr:from>
      <xdr:col>62</xdr:col>
      <xdr:colOff>0</xdr:colOff>
      <xdr:row>53</xdr:row>
      <xdr:rowOff>146050</xdr:rowOff>
    </xdr:from>
    <xdr:to>
      <xdr:col>66</xdr:col>
      <xdr:colOff>9525</xdr:colOff>
      <xdr:row>54</xdr:row>
      <xdr:rowOff>130175</xdr:rowOff>
    </xdr:to>
    <xdr:sp macro="" textlink="">
      <xdr:nvSpPr>
        <xdr:cNvPr id="102" name="Text Box 1851">
          <a:extLst>
            <a:ext uri="{FF2B5EF4-FFF2-40B4-BE49-F238E27FC236}">
              <a16:creationId xmlns:a16="http://schemas.microsoft.com/office/drawing/2014/main" id="{7D66D592-53B5-4BCE-AAF7-8E8B852127A7}"/>
            </a:ext>
          </a:extLst>
        </xdr:cNvPr>
        <xdr:cNvSpPr txBox="1">
          <a:spLocks noChangeArrowheads="1"/>
        </xdr:cNvSpPr>
      </xdr:nvSpPr>
      <xdr:spPr bwMode="auto">
        <a:xfrm>
          <a:off x="5905500" y="9451975"/>
          <a:ext cx="390525" cy="1460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en-US" altLang="ja-JP" sz="800" b="0" i="0" u="none" strike="noStrike" baseline="0">
              <a:solidFill>
                <a:sysClr val="windowText" lastClr="000000"/>
              </a:solidFill>
              <a:latin typeface="ＭＳ 明朝"/>
              <a:ea typeface="ＭＳ 明朝"/>
            </a:rPr>
            <a:t>3</a:t>
          </a:r>
          <a:r>
            <a:rPr lang="ja-JP" altLang="en-US" sz="800" b="0" i="0" u="none" strike="noStrike" baseline="0">
              <a:solidFill>
                <a:sysClr val="windowText" lastClr="000000"/>
              </a:solidFill>
              <a:latin typeface="ＭＳ 明朝"/>
              <a:ea typeface="ＭＳ 明朝"/>
            </a:rPr>
            <a:t>期</a:t>
          </a:r>
        </a:p>
      </xdr:txBody>
    </xdr:sp>
    <xdr:clientData/>
  </xdr:twoCellAnchor>
  <xdr:twoCellAnchor>
    <xdr:from>
      <xdr:col>62</xdr:col>
      <xdr:colOff>0</xdr:colOff>
      <xdr:row>55</xdr:row>
      <xdr:rowOff>0</xdr:rowOff>
    </xdr:from>
    <xdr:to>
      <xdr:col>66</xdr:col>
      <xdr:colOff>9525</xdr:colOff>
      <xdr:row>55</xdr:row>
      <xdr:rowOff>142875</xdr:rowOff>
    </xdr:to>
    <xdr:sp macro="" textlink="">
      <xdr:nvSpPr>
        <xdr:cNvPr id="103" name="Text Box 1854">
          <a:extLst>
            <a:ext uri="{FF2B5EF4-FFF2-40B4-BE49-F238E27FC236}">
              <a16:creationId xmlns:a16="http://schemas.microsoft.com/office/drawing/2014/main" id="{FFC5A890-DD88-4DCB-92A8-D7B2667FDA61}"/>
            </a:ext>
          </a:extLst>
        </xdr:cNvPr>
        <xdr:cNvSpPr txBox="1">
          <a:spLocks noChangeArrowheads="1"/>
        </xdr:cNvSpPr>
      </xdr:nvSpPr>
      <xdr:spPr bwMode="auto">
        <a:xfrm>
          <a:off x="5905500" y="9629775"/>
          <a:ext cx="390525"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en-US" altLang="ja-JP" sz="800" b="0" i="0" u="none" strike="noStrike" baseline="0">
              <a:solidFill>
                <a:sysClr val="windowText" lastClr="000000"/>
              </a:solidFill>
              <a:latin typeface="ＭＳ 明朝"/>
              <a:ea typeface="ＭＳ 明朝"/>
            </a:rPr>
            <a:t>4</a:t>
          </a:r>
          <a:r>
            <a:rPr lang="ja-JP" altLang="en-US" sz="800" b="0" i="0" u="none" strike="noStrike" baseline="0">
              <a:solidFill>
                <a:sysClr val="windowText" lastClr="000000"/>
              </a:solidFill>
              <a:latin typeface="ＭＳ 明朝"/>
              <a:ea typeface="ＭＳ 明朝"/>
            </a:rPr>
            <a:t>期</a:t>
          </a:r>
        </a:p>
      </xdr:txBody>
    </xdr:sp>
    <xdr:clientData/>
  </xdr:twoCellAnchor>
  <xdr:twoCellAnchor>
    <xdr:from>
      <xdr:col>62</xdr:col>
      <xdr:colOff>0</xdr:colOff>
      <xdr:row>56</xdr:row>
      <xdr:rowOff>3175</xdr:rowOff>
    </xdr:from>
    <xdr:to>
      <xdr:col>66</xdr:col>
      <xdr:colOff>9525</xdr:colOff>
      <xdr:row>56</xdr:row>
      <xdr:rowOff>146050</xdr:rowOff>
    </xdr:to>
    <xdr:sp macro="" textlink="">
      <xdr:nvSpPr>
        <xdr:cNvPr id="104" name="Text Box 1857">
          <a:extLst>
            <a:ext uri="{FF2B5EF4-FFF2-40B4-BE49-F238E27FC236}">
              <a16:creationId xmlns:a16="http://schemas.microsoft.com/office/drawing/2014/main" id="{BC71F1E5-74FC-48A4-B9A6-A7921A170C18}"/>
            </a:ext>
          </a:extLst>
        </xdr:cNvPr>
        <xdr:cNvSpPr txBox="1">
          <a:spLocks noChangeArrowheads="1"/>
        </xdr:cNvSpPr>
      </xdr:nvSpPr>
      <xdr:spPr bwMode="auto">
        <a:xfrm>
          <a:off x="5905500" y="9794875"/>
          <a:ext cx="390525"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en-US" altLang="ja-JP" sz="800" b="0" i="0" u="none" strike="noStrike" baseline="0">
              <a:solidFill>
                <a:sysClr val="windowText" lastClr="000000"/>
              </a:solidFill>
              <a:latin typeface="ＭＳ 明朝"/>
              <a:ea typeface="ＭＳ 明朝"/>
            </a:rPr>
            <a:t>5</a:t>
          </a:r>
          <a:r>
            <a:rPr lang="ja-JP" altLang="en-US" sz="800" b="0" i="0" u="none" strike="noStrike" baseline="0">
              <a:solidFill>
                <a:sysClr val="windowText" lastClr="000000"/>
              </a:solidFill>
              <a:latin typeface="ＭＳ 明朝"/>
              <a:ea typeface="ＭＳ 明朝"/>
            </a:rPr>
            <a:t>期</a:t>
          </a:r>
        </a:p>
      </xdr:txBody>
    </xdr:sp>
    <xdr:clientData/>
  </xdr:twoCellAnchor>
  <xdr:twoCellAnchor>
    <xdr:from>
      <xdr:col>62</xdr:col>
      <xdr:colOff>0</xdr:colOff>
      <xdr:row>56</xdr:row>
      <xdr:rowOff>155575</xdr:rowOff>
    </xdr:from>
    <xdr:to>
      <xdr:col>66</xdr:col>
      <xdr:colOff>9525</xdr:colOff>
      <xdr:row>57</xdr:row>
      <xdr:rowOff>139700</xdr:rowOff>
    </xdr:to>
    <xdr:sp macro="" textlink="">
      <xdr:nvSpPr>
        <xdr:cNvPr id="105" name="Text Box 1860">
          <a:extLst>
            <a:ext uri="{FF2B5EF4-FFF2-40B4-BE49-F238E27FC236}">
              <a16:creationId xmlns:a16="http://schemas.microsoft.com/office/drawing/2014/main" id="{A508DC67-4CE8-4BD0-B073-E8568BF585DC}"/>
            </a:ext>
          </a:extLst>
        </xdr:cNvPr>
        <xdr:cNvSpPr txBox="1">
          <a:spLocks noChangeArrowheads="1"/>
        </xdr:cNvSpPr>
      </xdr:nvSpPr>
      <xdr:spPr bwMode="auto">
        <a:xfrm>
          <a:off x="5905500" y="9947275"/>
          <a:ext cx="390525" cy="1460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en-US" altLang="ja-JP" sz="800" b="0" i="0" u="none" strike="noStrike" baseline="0">
              <a:solidFill>
                <a:sysClr val="windowText" lastClr="000000"/>
              </a:solidFill>
              <a:latin typeface="ＭＳ 明朝"/>
              <a:ea typeface="ＭＳ 明朝"/>
            </a:rPr>
            <a:t>6</a:t>
          </a:r>
          <a:r>
            <a:rPr lang="ja-JP" altLang="en-US" sz="800" b="0" i="0" u="none" strike="noStrike" baseline="0">
              <a:solidFill>
                <a:sysClr val="windowText" lastClr="000000"/>
              </a:solidFill>
              <a:latin typeface="ＭＳ 明朝"/>
              <a:ea typeface="ＭＳ 明朝"/>
            </a:rPr>
            <a:t>期</a:t>
          </a:r>
        </a:p>
      </xdr:txBody>
    </xdr:sp>
    <xdr:clientData/>
  </xdr:twoCellAnchor>
  <xdr:twoCellAnchor>
    <xdr:from>
      <xdr:col>62</xdr:col>
      <xdr:colOff>0</xdr:colOff>
      <xdr:row>58</xdr:row>
      <xdr:rowOff>9525</xdr:rowOff>
    </xdr:from>
    <xdr:to>
      <xdr:col>66</xdr:col>
      <xdr:colOff>9525</xdr:colOff>
      <xdr:row>58</xdr:row>
      <xdr:rowOff>152400</xdr:rowOff>
    </xdr:to>
    <xdr:sp macro="" textlink="">
      <xdr:nvSpPr>
        <xdr:cNvPr id="106" name="Text Box 1863">
          <a:extLst>
            <a:ext uri="{FF2B5EF4-FFF2-40B4-BE49-F238E27FC236}">
              <a16:creationId xmlns:a16="http://schemas.microsoft.com/office/drawing/2014/main" id="{16C83C82-4944-40A8-B87C-C4151AD7C2C3}"/>
            </a:ext>
          </a:extLst>
        </xdr:cNvPr>
        <xdr:cNvSpPr txBox="1">
          <a:spLocks noChangeArrowheads="1"/>
        </xdr:cNvSpPr>
      </xdr:nvSpPr>
      <xdr:spPr bwMode="auto">
        <a:xfrm>
          <a:off x="5905500" y="10125075"/>
          <a:ext cx="390525"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en-US" altLang="ja-JP" sz="800" b="0" i="0" u="none" strike="noStrike" baseline="0">
              <a:solidFill>
                <a:sysClr val="windowText" lastClr="000000"/>
              </a:solidFill>
              <a:latin typeface="ＭＳ 明朝"/>
              <a:ea typeface="ＭＳ 明朝"/>
            </a:rPr>
            <a:t>7</a:t>
          </a:r>
          <a:r>
            <a:rPr lang="ja-JP" altLang="en-US" sz="800" b="0" i="0" u="none" strike="noStrike" baseline="0">
              <a:solidFill>
                <a:sysClr val="windowText" lastClr="000000"/>
              </a:solidFill>
              <a:latin typeface="ＭＳ 明朝"/>
              <a:ea typeface="ＭＳ 明朝"/>
            </a:rPr>
            <a:t>期</a:t>
          </a:r>
        </a:p>
      </xdr:txBody>
    </xdr:sp>
    <xdr:clientData/>
  </xdr:twoCellAnchor>
  <xdr:twoCellAnchor>
    <xdr:from>
      <xdr:col>62</xdr:col>
      <xdr:colOff>9525</xdr:colOff>
      <xdr:row>59</xdr:row>
      <xdr:rowOff>12700</xdr:rowOff>
    </xdr:from>
    <xdr:to>
      <xdr:col>66</xdr:col>
      <xdr:colOff>19050</xdr:colOff>
      <xdr:row>59</xdr:row>
      <xdr:rowOff>155575</xdr:rowOff>
    </xdr:to>
    <xdr:sp macro="" textlink="">
      <xdr:nvSpPr>
        <xdr:cNvPr id="107" name="Text Box 1866">
          <a:extLst>
            <a:ext uri="{FF2B5EF4-FFF2-40B4-BE49-F238E27FC236}">
              <a16:creationId xmlns:a16="http://schemas.microsoft.com/office/drawing/2014/main" id="{7F538D2E-1F61-43CB-B6F0-703D0F9B9F33}"/>
            </a:ext>
          </a:extLst>
        </xdr:cNvPr>
        <xdr:cNvSpPr txBox="1">
          <a:spLocks noChangeArrowheads="1"/>
        </xdr:cNvSpPr>
      </xdr:nvSpPr>
      <xdr:spPr bwMode="auto">
        <a:xfrm>
          <a:off x="5915025" y="10290175"/>
          <a:ext cx="390525"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en-US" altLang="ja-JP" sz="800" b="0" i="0" u="none" strike="noStrike" baseline="0">
              <a:solidFill>
                <a:sysClr val="windowText" lastClr="000000"/>
              </a:solidFill>
              <a:latin typeface="ＭＳ 明朝"/>
              <a:ea typeface="ＭＳ 明朝"/>
            </a:rPr>
            <a:t>8</a:t>
          </a:r>
          <a:r>
            <a:rPr lang="ja-JP" altLang="en-US" sz="800" b="0" i="0" u="none" strike="noStrike" baseline="0">
              <a:solidFill>
                <a:sysClr val="windowText" lastClr="000000"/>
              </a:solidFill>
              <a:latin typeface="ＭＳ 明朝"/>
              <a:ea typeface="ＭＳ 明朝"/>
            </a:rPr>
            <a:t>期</a:t>
          </a:r>
        </a:p>
      </xdr:txBody>
    </xdr:sp>
    <xdr:clientData/>
  </xdr:twoCellAnchor>
  <xdr:twoCellAnchor>
    <xdr:from>
      <xdr:col>62</xdr:col>
      <xdr:colOff>9525</xdr:colOff>
      <xdr:row>60</xdr:row>
      <xdr:rowOff>15875</xdr:rowOff>
    </xdr:from>
    <xdr:to>
      <xdr:col>66</xdr:col>
      <xdr:colOff>19050</xdr:colOff>
      <xdr:row>61</xdr:row>
      <xdr:rowOff>0</xdr:rowOff>
    </xdr:to>
    <xdr:sp macro="" textlink="">
      <xdr:nvSpPr>
        <xdr:cNvPr id="108" name="Text Box 1869">
          <a:extLst>
            <a:ext uri="{FF2B5EF4-FFF2-40B4-BE49-F238E27FC236}">
              <a16:creationId xmlns:a16="http://schemas.microsoft.com/office/drawing/2014/main" id="{E0E7AB85-1A90-41CF-B0E6-25FD73B3B697}"/>
            </a:ext>
          </a:extLst>
        </xdr:cNvPr>
        <xdr:cNvSpPr txBox="1">
          <a:spLocks noChangeArrowheads="1"/>
        </xdr:cNvSpPr>
      </xdr:nvSpPr>
      <xdr:spPr bwMode="auto">
        <a:xfrm>
          <a:off x="5915025" y="10455275"/>
          <a:ext cx="390525" cy="1460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en-US" altLang="ja-JP" sz="800" b="0" i="0" u="none" strike="noStrike" baseline="0">
              <a:solidFill>
                <a:sysClr val="windowText" lastClr="000000"/>
              </a:solidFill>
              <a:latin typeface="ＭＳ 明朝"/>
              <a:ea typeface="ＭＳ 明朝"/>
            </a:rPr>
            <a:t>9</a:t>
          </a:r>
          <a:r>
            <a:rPr lang="ja-JP" altLang="en-US" sz="800" b="0" i="0" u="none" strike="noStrike" baseline="0">
              <a:solidFill>
                <a:sysClr val="windowText" lastClr="000000"/>
              </a:solidFill>
              <a:latin typeface="ＭＳ 明朝"/>
              <a:ea typeface="ＭＳ 明朝"/>
            </a:rPr>
            <a:t>期</a:t>
          </a:r>
        </a:p>
      </xdr:txBody>
    </xdr:sp>
    <xdr:clientData/>
  </xdr:twoCellAnchor>
  <xdr:twoCellAnchor>
    <xdr:from>
      <xdr:col>62</xdr:col>
      <xdr:colOff>9525</xdr:colOff>
      <xdr:row>61</xdr:row>
      <xdr:rowOff>19051</xdr:rowOff>
    </xdr:from>
    <xdr:to>
      <xdr:col>65</xdr:col>
      <xdr:colOff>65942</xdr:colOff>
      <xdr:row>61</xdr:row>
      <xdr:rowOff>153867</xdr:rowOff>
    </xdr:to>
    <xdr:sp macro="" textlink="">
      <xdr:nvSpPr>
        <xdr:cNvPr id="109" name="Text Box 1872">
          <a:extLst>
            <a:ext uri="{FF2B5EF4-FFF2-40B4-BE49-F238E27FC236}">
              <a16:creationId xmlns:a16="http://schemas.microsoft.com/office/drawing/2014/main" id="{730B2E8E-C7BF-4A52-8FCD-C9777D15C573}"/>
            </a:ext>
          </a:extLst>
        </xdr:cNvPr>
        <xdr:cNvSpPr txBox="1">
          <a:spLocks noChangeArrowheads="1"/>
        </xdr:cNvSpPr>
      </xdr:nvSpPr>
      <xdr:spPr bwMode="auto">
        <a:xfrm>
          <a:off x="5915025" y="10577147"/>
          <a:ext cx="342167" cy="1348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en-US" altLang="ja-JP" sz="800" b="0" i="0" u="none" strike="noStrike" baseline="0">
              <a:solidFill>
                <a:sysClr val="windowText" lastClr="000000"/>
              </a:solidFill>
              <a:latin typeface="ＭＳ 明朝"/>
              <a:ea typeface="ＭＳ 明朝"/>
            </a:rPr>
            <a:t>10</a:t>
          </a:r>
          <a:r>
            <a:rPr lang="ja-JP" altLang="en-US" sz="800" b="0" i="0" u="none" strike="noStrike" baseline="0">
              <a:solidFill>
                <a:sysClr val="windowText" lastClr="000000"/>
              </a:solidFill>
              <a:latin typeface="ＭＳ 明朝"/>
              <a:ea typeface="ＭＳ 明朝"/>
            </a:rPr>
            <a:t>期</a:t>
          </a:r>
        </a:p>
      </xdr:txBody>
    </xdr:sp>
    <xdr:clientData/>
  </xdr:twoCellAnchor>
  <xdr:twoCellAnchor>
    <xdr:from>
      <xdr:col>62</xdr:col>
      <xdr:colOff>9525</xdr:colOff>
      <xdr:row>62</xdr:row>
      <xdr:rowOff>22225</xdr:rowOff>
    </xdr:from>
    <xdr:to>
      <xdr:col>66</xdr:col>
      <xdr:colOff>19050</xdr:colOff>
      <xdr:row>63</xdr:row>
      <xdr:rowOff>6350</xdr:rowOff>
    </xdr:to>
    <xdr:sp macro="" textlink="">
      <xdr:nvSpPr>
        <xdr:cNvPr id="110" name="Text Box 1875">
          <a:extLst>
            <a:ext uri="{FF2B5EF4-FFF2-40B4-BE49-F238E27FC236}">
              <a16:creationId xmlns:a16="http://schemas.microsoft.com/office/drawing/2014/main" id="{64DA5D2E-B6B9-4EEF-9398-CC9AF570AC1A}"/>
            </a:ext>
          </a:extLst>
        </xdr:cNvPr>
        <xdr:cNvSpPr txBox="1">
          <a:spLocks noChangeArrowheads="1"/>
        </xdr:cNvSpPr>
      </xdr:nvSpPr>
      <xdr:spPr bwMode="auto">
        <a:xfrm>
          <a:off x="5915025" y="10785475"/>
          <a:ext cx="390525" cy="1460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700" b="0" i="0" u="none" strike="noStrike" baseline="0">
              <a:solidFill>
                <a:sysClr val="windowText" lastClr="000000"/>
              </a:solidFill>
              <a:latin typeface="ＭＳ 明朝"/>
              <a:ea typeface="ＭＳ 明朝"/>
            </a:rPr>
            <a:t>随時期</a:t>
          </a:r>
        </a:p>
      </xdr:txBody>
    </xdr:sp>
    <xdr:clientData/>
  </xdr:twoCellAnchor>
  <xdr:twoCellAnchor>
    <xdr:from>
      <xdr:col>62</xdr:col>
      <xdr:colOff>9525</xdr:colOff>
      <xdr:row>63</xdr:row>
      <xdr:rowOff>25400</xdr:rowOff>
    </xdr:from>
    <xdr:to>
      <xdr:col>66</xdr:col>
      <xdr:colOff>19050</xdr:colOff>
      <xdr:row>64</xdr:row>
      <xdr:rowOff>9525</xdr:rowOff>
    </xdr:to>
    <xdr:sp macro="" textlink="">
      <xdr:nvSpPr>
        <xdr:cNvPr id="111" name="Text Box 1878">
          <a:extLst>
            <a:ext uri="{FF2B5EF4-FFF2-40B4-BE49-F238E27FC236}">
              <a16:creationId xmlns:a16="http://schemas.microsoft.com/office/drawing/2014/main" id="{F27C0A97-BF92-4FDE-9D18-69A85EE3D0D7}"/>
            </a:ext>
          </a:extLst>
        </xdr:cNvPr>
        <xdr:cNvSpPr txBox="1">
          <a:spLocks noChangeArrowheads="1"/>
        </xdr:cNvSpPr>
      </xdr:nvSpPr>
      <xdr:spPr bwMode="auto">
        <a:xfrm>
          <a:off x="5915025" y="10950575"/>
          <a:ext cx="390525" cy="1460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700" b="0" i="0" u="none" strike="noStrike" baseline="0">
              <a:solidFill>
                <a:sysClr val="windowText" lastClr="000000"/>
              </a:solidFill>
              <a:latin typeface="ＭＳ 明朝"/>
              <a:ea typeface="ＭＳ 明朝"/>
            </a:rPr>
            <a:t>随時期</a:t>
          </a:r>
        </a:p>
      </xdr:txBody>
    </xdr:sp>
    <xdr:clientData/>
  </xdr:twoCellAnchor>
  <xdr:twoCellAnchor>
    <xdr:from>
      <xdr:col>62</xdr:col>
      <xdr:colOff>9525</xdr:colOff>
      <xdr:row>64</xdr:row>
      <xdr:rowOff>28575</xdr:rowOff>
    </xdr:from>
    <xdr:to>
      <xdr:col>66</xdr:col>
      <xdr:colOff>19050</xdr:colOff>
      <xdr:row>65</xdr:row>
      <xdr:rowOff>12700</xdr:rowOff>
    </xdr:to>
    <xdr:sp macro="" textlink="">
      <xdr:nvSpPr>
        <xdr:cNvPr id="112" name="Text Box 1881">
          <a:extLst>
            <a:ext uri="{FF2B5EF4-FFF2-40B4-BE49-F238E27FC236}">
              <a16:creationId xmlns:a16="http://schemas.microsoft.com/office/drawing/2014/main" id="{A1F45A3B-5AF3-4FB1-A8AC-92E3C522FB8C}"/>
            </a:ext>
          </a:extLst>
        </xdr:cNvPr>
        <xdr:cNvSpPr txBox="1">
          <a:spLocks noChangeArrowheads="1"/>
        </xdr:cNvSpPr>
      </xdr:nvSpPr>
      <xdr:spPr bwMode="auto">
        <a:xfrm>
          <a:off x="5915025" y="11115675"/>
          <a:ext cx="390525" cy="1460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700" b="0" i="0" u="none" strike="noStrike" baseline="0">
              <a:solidFill>
                <a:sysClr val="windowText" lastClr="000000"/>
              </a:solidFill>
              <a:latin typeface="ＭＳ 明朝"/>
              <a:ea typeface="ＭＳ 明朝"/>
            </a:rPr>
            <a:t>随時期</a:t>
          </a:r>
        </a:p>
      </xdr:txBody>
    </xdr:sp>
    <xdr:clientData/>
  </xdr:twoCellAnchor>
  <xdr:twoCellAnchor>
    <xdr:from>
      <xdr:col>17</xdr:col>
      <xdr:colOff>19708</xdr:colOff>
      <xdr:row>35</xdr:row>
      <xdr:rowOff>16999</xdr:rowOff>
    </xdr:from>
    <xdr:to>
      <xdr:col>28</xdr:col>
      <xdr:colOff>49266</xdr:colOff>
      <xdr:row>35</xdr:row>
      <xdr:rowOff>151086</xdr:rowOff>
    </xdr:to>
    <xdr:sp macro="" textlink="">
      <xdr:nvSpPr>
        <xdr:cNvPr id="139" name="Text Box 94">
          <a:extLst>
            <a:ext uri="{FF2B5EF4-FFF2-40B4-BE49-F238E27FC236}">
              <a16:creationId xmlns:a16="http://schemas.microsoft.com/office/drawing/2014/main" id="{46A392F7-4DE3-4120-BBB0-3257EADE947A}"/>
            </a:ext>
          </a:extLst>
        </xdr:cNvPr>
        <xdr:cNvSpPr txBox="1">
          <a:spLocks noChangeArrowheads="1"/>
        </xdr:cNvSpPr>
      </xdr:nvSpPr>
      <xdr:spPr bwMode="auto">
        <a:xfrm>
          <a:off x="1694794" y="6487430"/>
          <a:ext cx="1113438" cy="134087"/>
        </a:xfrm>
        <a:prstGeom prst="rect">
          <a:avLst/>
        </a:prstGeom>
        <a:noFill/>
        <a:ln>
          <a:noFill/>
        </a:ln>
      </xdr:spPr>
      <xdr:txBody>
        <a:bodyPr vertOverflow="clip" wrap="square" lIns="0" tIns="18288" rIns="27432" bIns="0" anchor="ctr" upright="1"/>
        <a:lstStyle/>
        <a:p>
          <a:pPr algn="r" rtl="0">
            <a:defRPr sz="1000"/>
          </a:pPr>
          <a:r>
            <a:rPr lang="en-US" altLang="ja-JP" sz="800">
              <a:solidFill>
                <a:srgbClr val="FF0000"/>
              </a:solidFill>
              <a:latin typeface="ＭＳ 明朝" panose="02020609040205080304" pitchFamily="17" charset="-128"/>
              <a:ea typeface="ＭＳ 明朝" panose="02020609040205080304" pitchFamily="17" charset="-128"/>
            </a:rPr>
            <a:t>iryukigngkkignkbn</a:t>
          </a:r>
          <a:endParaRPr lang="ja-JP" altLang="en-US" sz="800">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xdr:from>
      <xdr:col>34</xdr:col>
      <xdr:colOff>39414</xdr:colOff>
      <xdr:row>35</xdr:row>
      <xdr:rowOff>21075</xdr:rowOff>
    </xdr:from>
    <xdr:to>
      <xdr:col>46</xdr:col>
      <xdr:colOff>51608</xdr:colOff>
      <xdr:row>35</xdr:row>
      <xdr:rowOff>151087</xdr:rowOff>
    </xdr:to>
    <xdr:sp macro="" textlink="">
      <xdr:nvSpPr>
        <xdr:cNvPr id="140" name="Text Box 94">
          <a:extLst>
            <a:ext uri="{FF2B5EF4-FFF2-40B4-BE49-F238E27FC236}">
              <a16:creationId xmlns:a16="http://schemas.microsoft.com/office/drawing/2014/main" id="{EBDB737C-B12A-46B3-A4C5-E13D59844A01}"/>
            </a:ext>
          </a:extLst>
        </xdr:cNvPr>
        <xdr:cNvSpPr txBox="1">
          <a:spLocks noChangeArrowheads="1"/>
        </xdr:cNvSpPr>
      </xdr:nvSpPr>
      <xdr:spPr bwMode="auto">
        <a:xfrm>
          <a:off x="3389586" y="6491506"/>
          <a:ext cx="1194608" cy="130012"/>
        </a:xfrm>
        <a:prstGeom prst="rect">
          <a:avLst/>
        </a:prstGeom>
        <a:noFill/>
        <a:ln>
          <a:noFill/>
        </a:ln>
      </xdr:spPr>
      <xdr:txBody>
        <a:bodyPr vertOverflow="clip" wrap="square" lIns="0" tIns="18288" rIns="27432" bIns="0" anchor="ctr" upright="1"/>
        <a:lstStyle/>
        <a:p>
          <a:pPr algn="r" rtl="0">
            <a:defRPr sz="1000"/>
          </a:pPr>
          <a:r>
            <a:rPr lang="en-US" altLang="ja-JP" sz="800">
              <a:solidFill>
                <a:srgbClr val="FF0000"/>
              </a:solidFill>
              <a:latin typeface="ＭＳ 明朝" panose="02020609040205080304" pitchFamily="17" charset="-128"/>
              <a:ea typeface="ＭＳ 明朝" panose="02020609040205080304" pitchFamily="17" charset="-128"/>
            </a:rPr>
            <a:t>snknkigngkkignkbn</a:t>
          </a:r>
          <a:endParaRPr lang="ja-JP" altLang="en-US" sz="800">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xdr:from>
      <xdr:col>19</xdr:col>
      <xdr:colOff>0</xdr:colOff>
      <xdr:row>42</xdr:row>
      <xdr:rowOff>8403</xdr:rowOff>
    </xdr:from>
    <xdr:to>
      <xdr:col>28</xdr:col>
      <xdr:colOff>10435</xdr:colOff>
      <xdr:row>43</xdr:row>
      <xdr:rowOff>9719</xdr:rowOff>
    </xdr:to>
    <xdr:sp macro="" textlink="">
      <xdr:nvSpPr>
        <xdr:cNvPr id="141" name="Text Box 74">
          <a:extLst>
            <a:ext uri="{FF2B5EF4-FFF2-40B4-BE49-F238E27FC236}">
              <a16:creationId xmlns:a16="http://schemas.microsoft.com/office/drawing/2014/main" id="{7342F6F1-DC00-4133-86D3-E4DC6B0ABE31}"/>
            </a:ext>
          </a:extLst>
        </xdr:cNvPr>
        <xdr:cNvSpPr txBox="1">
          <a:spLocks noChangeArrowheads="1"/>
        </xdr:cNvSpPr>
      </xdr:nvSpPr>
      <xdr:spPr bwMode="auto">
        <a:xfrm>
          <a:off x="1921213" y="7543286"/>
          <a:ext cx="885924" cy="163444"/>
        </a:xfrm>
        <a:prstGeom prst="rect">
          <a:avLst/>
        </a:prstGeom>
        <a:noFill/>
        <a:ln>
          <a:noFill/>
        </a:ln>
      </xdr:spPr>
      <xdr:txBody>
        <a:bodyPr vertOverflow="clip" wrap="square" lIns="0" tIns="18288" rIns="27432"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iryujourgnmngk</a:t>
          </a:r>
          <a:endParaRPr lang="ja-JP" altLang="en-US" sz="90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xdr:from>
      <xdr:col>19</xdr:col>
      <xdr:colOff>90587</xdr:colOff>
      <xdr:row>33</xdr:row>
      <xdr:rowOff>21695</xdr:rowOff>
    </xdr:from>
    <xdr:to>
      <xdr:col>28</xdr:col>
      <xdr:colOff>12634</xdr:colOff>
      <xdr:row>33</xdr:row>
      <xdr:rowOff>153865</xdr:rowOff>
    </xdr:to>
    <xdr:sp macro="" textlink="">
      <xdr:nvSpPr>
        <xdr:cNvPr id="155" name="Text Box 76">
          <a:extLst>
            <a:ext uri="{FF2B5EF4-FFF2-40B4-BE49-F238E27FC236}">
              <a16:creationId xmlns:a16="http://schemas.microsoft.com/office/drawing/2014/main" id="{787D6CDC-C361-4A27-8B42-2EF95887A355}"/>
            </a:ext>
          </a:extLst>
        </xdr:cNvPr>
        <xdr:cNvSpPr txBox="1">
          <a:spLocks noChangeArrowheads="1"/>
        </xdr:cNvSpPr>
      </xdr:nvSpPr>
      <xdr:spPr bwMode="auto">
        <a:xfrm>
          <a:off x="1900337" y="6066407"/>
          <a:ext cx="779297" cy="132170"/>
        </a:xfrm>
        <a:prstGeom prst="rect">
          <a:avLst/>
        </a:prstGeom>
        <a:noFill/>
        <a:ln>
          <a:noFill/>
        </a:ln>
      </xdr:spPr>
      <xdr:txBody>
        <a:bodyPr vertOverflow="clip" wrap="square" lIns="0" tIns="18288" rIns="27432"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iryuzigk</a:t>
          </a:r>
          <a:endParaRPr lang="ja-JP" altLang="en-US" sz="90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36479</xdr:colOff>
      <xdr:row>36</xdr:row>
      <xdr:rowOff>156661</xdr:rowOff>
    </xdr:from>
    <xdr:to>
      <xdr:col>28</xdr:col>
      <xdr:colOff>19960</xdr:colOff>
      <xdr:row>38</xdr:row>
      <xdr:rowOff>1094</xdr:rowOff>
    </xdr:to>
    <xdr:sp macro="" textlink="">
      <xdr:nvSpPr>
        <xdr:cNvPr id="157" name="Text Box 76">
          <a:extLst>
            <a:ext uri="{FF2B5EF4-FFF2-40B4-BE49-F238E27FC236}">
              <a16:creationId xmlns:a16="http://schemas.microsoft.com/office/drawing/2014/main" id="{377ED742-2366-4179-B308-CE6208243E0D}"/>
            </a:ext>
          </a:extLst>
        </xdr:cNvPr>
        <xdr:cNvSpPr txBox="1">
          <a:spLocks noChangeArrowheads="1"/>
        </xdr:cNvSpPr>
      </xdr:nvSpPr>
      <xdr:spPr bwMode="auto">
        <a:xfrm>
          <a:off x="1860415" y="6718778"/>
          <a:ext cx="956247" cy="168688"/>
        </a:xfrm>
        <a:prstGeom prst="rect">
          <a:avLst/>
        </a:prstGeom>
        <a:noFill/>
        <a:ln>
          <a:noFill/>
        </a:ln>
      </xdr:spPr>
      <xdr:txBody>
        <a:bodyPr vertOverflow="clip" wrap="square" lIns="0" tIns="18288" rIns="27432"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iryukigngkkntuwr</a:t>
          </a:r>
          <a:endParaRPr lang="ja-JP" altLang="en-US" sz="90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89170</xdr:colOff>
      <xdr:row>38</xdr:row>
      <xdr:rowOff>1094</xdr:rowOff>
    </xdr:from>
    <xdr:to>
      <xdr:col>28</xdr:col>
      <xdr:colOff>19960</xdr:colOff>
      <xdr:row>39</xdr:row>
      <xdr:rowOff>6137</xdr:rowOff>
    </xdr:to>
    <xdr:sp macro="" textlink="">
      <xdr:nvSpPr>
        <xdr:cNvPr id="158" name="Text Box 76">
          <a:extLst>
            <a:ext uri="{FF2B5EF4-FFF2-40B4-BE49-F238E27FC236}">
              <a16:creationId xmlns:a16="http://schemas.microsoft.com/office/drawing/2014/main" id="{0193043C-F901-44C9-8A41-C0180B2E126A}"/>
            </a:ext>
          </a:extLst>
        </xdr:cNvPr>
        <xdr:cNvSpPr txBox="1">
          <a:spLocks noChangeArrowheads="1"/>
        </xdr:cNvSpPr>
      </xdr:nvSpPr>
      <xdr:spPr bwMode="auto">
        <a:xfrm>
          <a:off x="1815830" y="6887466"/>
          <a:ext cx="1000832" cy="167171"/>
        </a:xfrm>
        <a:prstGeom prst="rect">
          <a:avLst/>
        </a:prstGeom>
        <a:noFill/>
        <a:ln>
          <a:noFill/>
        </a:ln>
      </xdr:spPr>
      <xdr:txBody>
        <a:bodyPr vertOverflow="clip" wrap="square" lIns="0" tIns="18288" rIns="27432"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iryukigngkzigkk</a:t>
          </a:r>
          <a:endParaRPr lang="ja-JP" altLang="en-US" sz="90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68904</xdr:colOff>
      <xdr:row>39</xdr:row>
      <xdr:rowOff>6137</xdr:rowOff>
    </xdr:from>
    <xdr:to>
      <xdr:col>28</xdr:col>
      <xdr:colOff>10435</xdr:colOff>
      <xdr:row>40</xdr:row>
      <xdr:rowOff>7453</xdr:rowOff>
    </xdr:to>
    <xdr:sp macro="" textlink="">
      <xdr:nvSpPr>
        <xdr:cNvPr id="159" name="Text Box 76">
          <a:extLst>
            <a:ext uri="{FF2B5EF4-FFF2-40B4-BE49-F238E27FC236}">
              <a16:creationId xmlns:a16="http://schemas.microsoft.com/office/drawing/2014/main" id="{39209B11-B16D-4306-8380-B7AF5E15A43C}"/>
            </a:ext>
          </a:extLst>
        </xdr:cNvPr>
        <xdr:cNvSpPr txBox="1">
          <a:spLocks noChangeArrowheads="1"/>
        </xdr:cNvSpPr>
      </xdr:nvSpPr>
      <xdr:spPr bwMode="auto">
        <a:xfrm>
          <a:off x="1892840" y="7054637"/>
          <a:ext cx="914297" cy="163444"/>
        </a:xfrm>
        <a:prstGeom prst="rect">
          <a:avLst/>
        </a:prstGeom>
        <a:noFill/>
        <a:ln>
          <a:noFill/>
        </a:ln>
      </xdr:spPr>
      <xdr:txBody>
        <a:bodyPr vertOverflow="clip" wrap="square" lIns="0" tIns="18288" rIns="27432"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iryuallkigngk</a:t>
          </a:r>
          <a:endParaRPr lang="ja-JP" altLang="en-US" sz="90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xdr:from>
      <xdr:col>19</xdr:col>
      <xdr:colOff>88388</xdr:colOff>
      <xdr:row>39</xdr:row>
      <xdr:rowOff>153129</xdr:rowOff>
    </xdr:from>
    <xdr:to>
      <xdr:col>28</xdr:col>
      <xdr:colOff>10435</xdr:colOff>
      <xdr:row>40</xdr:row>
      <xdr:rowOff>154445</xdr:rowOff>
    </xdr:to>
    <xdr:sp macro="" textlink="">
      <xdr:nvSpPr>
        <xdr:cNvPr id="160" name="Text Box 76">
          <a:extLst>
            <a:ext uri="{FF2B5EF4-FFF2-40B4-BE49-F238E27FC236}">
              <a16:creationId xmlns:a16="http://schemas.microsoft.com/office/drawing/2014/main" id="{EFFA90DE-7BA1-4138-BCEA-27D3B6E5416F}"/>
            </a:ext>
          </a:extLst>
        </xdr:cNvPr>
        <xdr:cNvSpPr txBox="1">
          <a:spLocks noChangeArrowheads="1"/>
        </xdr:cNvSpPr>
      </xdr:nvSpPr>
      <xdr:spPr bwMode="auto">
        <a:xfrm>
          <a:off x="1898138" y="7192104"/>
          <a:ext cx="779297" cy="163241"/>
        </a:xfrm>
        <a:prstGeom prst="rect">
          <a:avLst/>
        </a:prstGeom>
        <a:noFill/>
        <a:ln>
          <a:noFill/>
        </a:ln>
      </xdr:spPr>
      <xdr:txBody>
        <a:bodyPr vertOverflow="clip" wrap="square" lIns="0" tIns="18288" rIns="27432"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iryugndchukgk</a:t>
          </a:r>
          <a:endParaRPr lang="ja-JP" altLang="en-US" sz="90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52691</xdr:colOff>
      <xdr:row>40</xdr:row>
      <xdr:rowOff>154445</xdr:rowOff>
    </xdr:from>
    <xdr:to>
      <xdr:col>28</xdr:col>
      <xdr:colOff>10435</xdr:colOff>
      <xdr:row>41</xdr:row>
      <xdr:rowOff>155760</xdr:rowOff>
    </xdr:to>
    <xdr:sp macro="" textlink="">
      <xdr:nvSpPr>
        <xdr:cNvPr id="161" name="Text Box 76">
          <a:extLst>
            <a:ext uri="{FF2B5EF4-FFF2-40B4-BE49-F238E27FC236}">
              <a16:creationId xmlns:a16="http://schemas.microsoft.com/office/drawing/2014/main" id="{4B75A89B-CB57-4478-A68E-EEC2D7D0C3AB}"/>
            </a:ext>
          </a:extLst>
        </xdr:cNvPr>
        <xdr:cNvSpPr txBox="1">
          <a:spLocks noChangeArrowheads="1"/>
        </xdr:cNvSpPr>
      </xdr:nvSpPr>
      <xdr:spPr bwMode="auto">
        <a:xfrm>
          <a:off x="1779351" y="7365073"/>
          <a:ext cx="1027786" cy="163442"/>
        </a:xfrm>
        <a:prstGeom prst="rect">
          <a:avLst/>
        </a:prstGeom>
        <a:noFill/>
        <a:ln>
          <a:noFill/>
        </a:ln>
      </xdr:spPr>
      <xdr:txBody>
        <a:bodyPr vertOverflow="clip" wrap="square" lIns="0" tIns="18288" rIns="27432"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iryuzugnchusigk</a:t>
          </a:r>
          <a:endParaRPr lang="ja-JP" altLang="en-US" sz="90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xdr:from>
      <xdr:col>52</xdr:col>
      <xdr:colOff>39414</xdr:colOff>
      <xdr:row>35</xdr:row>
      <xdr:rowOff>15212</xdr:rowOff>
    </xdr:from>
    <xdr:to>
      <xdr:col>64</xdr:col>
      <xdr:colOff>59121</xdr:colOff>
      <xdr:row>35</xdr:row>
      <xdr:rowOff>157655</xdr:rowOff>
    </xdr:to>
    <xdr:sp macro="" textlink="">
      <xdr:nvSpPr>
        <xdr:cNvPr id="171" name="Text Box 94">
          <a:extLst>
            <a:ext uri="{FF2B5EF4-FFF2-40B4-BE49-F238E27FC236}">
              <a16:creationId xmlns:a16="http://schemas.microsoft.com/office/drawing/2014/main" id="{E82E6CB5-D422-4E7C-A85F-577ED31BFDCC}"/>
            </a:ext>
          </a:extLst>
        </xdr:cNvPr>
        <xdr:cNvSpPr txBox="1">
          <a:spLocks noChangeArrowheads="1"/>
        </xdr:cNvSpPr>
      </xdr:nvSpPr>
      <xdr:spPr bwMode="auto">
        <a:xfrm>
          <a:off x="5163207" y="6485643"/>
          <a:ext cx="1202121" cy="142443"/>
        </a:xfrm>
        <a:prstGeom prst="rect">
          <a:avLst/>
        </a:prstGeom>
        <a:noFill/>
        <a:ln>
          <a:noFill/>
        </a:ln>
      </xdr:spPr>
      <xdr:txBody>
        <a:bodyPr vertOverflow="clip" wrap="square" lIns="0" tIns="18288" rIns="27432" bIns="0" anchor="ctr" upright="1"/>
        <a:lstStyle/>
        <a:p>
          <a:pPr algn="r" rtl="0">
            <a:defRPr sz="1000"/>
          </a:pPr>
          <a:r>
            <a:rPr lang="en-US" altLang="ja-JP" sz="800">
              <a:solidFill>
                <a:srgbClr val="FF0000"/>
              </a:solidFill>
              <a:latin typeface="ＭＳ 明朝" panose="02020609040205080304" pitchFamily="17" charset="-128"/>
              <a:ea typeface="ＭＳ 明朝" panose="02020609040205080304" pitchFamily="17" charset="-128"/>
            </a:rPr>
            <a:t>kigbnkigngkkignkbn</a:t>
          </a:r>
          <a:endParaRPr lang="ja-JP" altLang="en-US" sz="800">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xdr:from>
      <xdr:col>18</xdr:col>
      <xdr:colOff>56745</xdr:colOff>
      <xdr:row>36</xdr:row>
      <xdr:rowOff>10583</xdr:rowOff>
    </xdr:from>
    <xdr:to>
      <xdr:col>28</xdr:col>
      <xdr:colOff>13997</xdr:colOff>
      <xdr:row>37</xdr:row>
      <xdr:rowOff>11899</xdr:rowOff>
    </xdr:to>
    <xdr:sp macro="" textlink="">
      <xdr:nvSpPr>
        <xdr:cNvPr id="173" name="Text Box 76">
          <a:extLst>
            <a:ext uri="{FF2B5EF4-FFF2-40B4-BE49-F238E27FC236}">
              <a16:creationId xmlns:a16="http://schemas.microsoft.com/office/drawing/2014/main" id="{03E74FC2-65DB-4FB7-A347-909004D9D697}"/>
            </a:ext>
          </a:extLst>
        </xdr:cNvPr>
        <xdr:cNvSpPr txBox="1">
          <a:spLocks noChangeArrowheads="1"/>
        </xdr:cNvSpPr>
      </xdr:nvSpPr>
      <xdr:spPr bwMode="auto">
        <a:xfrm>
          <a:off x="1880681" y="6572700"/>
          <a:ext cx="930018" cy="163444"/>
        </a:xfrm>
        <a:prstGeom prst="rect">
          <a:avLst/>
        </a:prstGeom>
        <a:noFill/>
        <a:ln>
          <a:noFill/>
        </a:ln>
      </xdr:spPr>
      <xdr:txBody>
        <a:bodyPr vertOverflow="clip" wrap="square" lIns="0" tIns="18288" rIns="27432"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iryukigngksytkwr</a:t>
          </a:r>
          <a:endParaRPr lang="ja-JP" altLang="en-US" sz="90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xdr:from>
      <xdr:col>75</xdr:col>
      <xdr:colOff>36634</xdr:colOff>
      <xdr:row>52</xdr:row>
      <xdr:rowOff>21982</xdr:rowOff>
    </xdr:from>
    <xdr:to>
      <xdr:col>82</xdr:col>
      <xdr:colOff>73269</xdr:colOff>
      <xdr:row>52</xdr:row>
      <xdr:rowOff>153866</xdr:rowOff>
    </xdr:to>
    <xdr:sp macro="" textlink="">
      <xdr:nvSpPr>
        <xdr:cNvPr id="183" name="Text Box 1842">
          <a:extLst>
            <a:ext uri="{FF2B5EF4-FFF2-40B4-BE49-F238E27FC236}">
              <a16:creationId xmlns:a16="http://schemas.microsoft.com/office/drawing/2014/main" id="{7CDE3088-73C3-4247-8194-1A3E9269B617}"/>
            </a:ext>
          </a:extLst>
        </xdr:cNvPr>
        <xdr:cNvSpPr txBox="1">
          <a:spLocks noChangeArrowheads="1"/>
        </xdr:cNvSpPr>
      </xdr:nvSpPr>
      <xdr:spPr bwMode="auto">
        <a:xfrm>
          <a:off x="7180384" y="9129347"/>
          <a:ext cx="703385" cy="1318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en-US" altLang="ja-JP" sz="700" b="0" i="0" u="none" strike="noStrike" baseline="0">
              <a:solidFill>
                <a:srgbClr val="FF0000"/>
              </a:solidFill>
              <a:latin typeface="ＭＳ 明朝" panose="02020609040205080304" pitchFamily="17" charset="-128"/>
              <a:ea typeface="ＭＳ 明朝" panose="02020609040205080304" pitchFamily="17" charset="-128"/>
            </a:rPr>
            <a:t>noKgn1</a:t>
          </a:r>
          <a:endParaRPr lang="ja-JP" altLang="en-US" sz="7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editAs="oneCell">
    <xdr:from>
      <xdr:col>71</xdr:col>
      <xdr:colOff>63501</xdr:colOff>
      <xdr:row>4</xdr:row>
      <xdr:rowOff>147625</xdr:rowOff>
    </xdr:from>
    <xdr:to>
      <xdr:col>79</xdr:col>
      <xdr:colOff>11218</xdr:colOff>
      <xdr:row>9</xdr:row>
      <xdr:rowOff>47624</xdr:rowOff>
    </xdr:to>
    <xdr:pic>
      <xdr:nvPicPr>
        <xdr:cNvPr id="207" name="図 2">
          <a:extLst>
            <a:ext uri="{FF2B5EF4-FFF2-40B4-BE49-F238E27FC236}">
              <a16:creationId xmlns:a16="http://schemas.microsoft.com/office/drawing/2014/main" id="{F1BBCC60-7086-4002-BF16-B3A19978E2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26251" y="1519225"/>
          <a:ext cx="709717" cy="709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71</xdr:col>
      <xdr:colOff>13138</xdr:colOff>
      <xdr:row>35</xdr:row>
      <xdr:rowOff>18364</xdr:rowOff>
    </xdr:from>
    <xdr:to>
      <xdr:col>82</xdr:col>
      <xdr:colOff>30859</xdr:colOff>
      <xdr:row>35</xdr:row>
      <xdr:rowOff>151086</xdr:rowOff>
    </xdr:to>
    <xdr:sp macro="" textlink="">
      <xdr:nvSpPr>
        <xdr:cNvPr id="229" name="Text Box 94">
          <a:extLst>
            <a:ext uri="{FF2B5EF4-FFF2-40B4-BE49-F238E27FC236}">
              <a16:creationId xmlns:a16="http://schemas.microsoft.com/office/drawing/2014/main" id="{70062F3E-C81F-44C2-9149-67A19F5B109B}"/>
            </a:ext>
          </a:extLst>
        </xdr:cNvPr>
        <xdr:cNvSpPr txBox="1">
          <a:spLocks noChangeArrowheads="1"/>
        </xdr:cNvSpPr>
      </xdr:nvSpPr>
      <xdr:spPr bwMode="auto">
        <a:xfrm>
          <a:off x="7009086" y="6488795"/>
          <a:ext cx="1101601" cy="132722"/>
        </a:xfrm>
        <a:prstGeom prst="rect">
          <a:avLst/>
        </a:prstGeom>
        <a:noFill/>
        <a:ln>
          <a:noFill/>
        </a:ln>
      </xdr:spPr>
      <xdr:txBody>
        <a:bodyPr vertOverflow="clip" wrap="square" lIns="0" tIns="18288" rIns="27432" bIns="0" anchor="ctr" upright="1"/>
        <a:lstStyle/>
        <a:p>
          <a:pPr algn="r" rtl="0">
            <a:defRPr sz="1000"/>
          </a:pPr>
          <a:r>
            <a:rPr lang="en-US" altLang="ja-JP" sz="800">
              <a:solidFill>
                <a:srgbClr val="FF0000"/>
              </a:solidFill>
              <a:latin typeface="ＭＳ 明朝" panose="02020609040205080304" pitchFamily="17" charset="-128"/>
              <a:ea typeface="ＭＳ 明朝" panose="02020609040205080304" pitchFamily="17" charset="-128"/>
            </a:rPr>
            <a:t>kdmkigngkkignkbn</a:t>
          </a:r>
          <a:endParaRPr lang="ja-JP" altLang="en-US" sz="800">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editAs="oneCell">
    <xdr:from>
      <xdr:col>58</xdr:col>
      <xdr:colOff>63486</xdr:colOff>
      <xdr:row>4</xdr:row>
      <xdr:rowOff>158741</xdr:rowOff>
    </xdr:from>
    <xdr:to>
      <xdr:col>69</xdr:col>
      <xdr:colOff>7924</xdr:colOff>
      <xdr:row>6</xdr:row>
      <xdr:rowOff>20629</xdr:rowOff>
    </xdr:to>
    <xdr:sp macro="" textlink="">
      <xdr:nvSpPr>
        <xdr:cNvPr id="232" name="Text Box 1900">
          <a:extLst>
            <a:ext uri="{FF2B5EF4-FFF2-40B4-BE49-F238E27FC236}">
              <a16:creationId xmlns:a16="http://schemas.microsoft.com/office/drawing/2014/main" id="{21DFCC8C-C45E-4658-BB79-17DC405B139A}"/>
            </a:ext>
          </a:extLst>
        </xdr:cNvPr>
        <xdr:cNvSpPr txBox="1">
          <a:spLocks noChangeArrowheads="1"/>
        </xdr:cNvSpPr>
      </xdr:nvSpPr>
      <xdr:spPr bwMode="auto">
        <a:xfrm>
          <a:off x="5587986" y="1530341"/>
          <a:ext cx="992188" cy="18573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ctr" rtl="0">
            <a:defRPr sz="1000"/>
          </a:pPr>
          <a:r>
            <a:rPr lang="en-US" altLang="ja-JP" sz="800" b="0" i="0" u="none" strike="noStrike" baseline="0">
              <a:solidFill>
                <a:srgbClr val="FF0000"/>
              </a:solidFill>
              <a:latin typeface="ＭＳ 明朝" panose="02020609040205080304" pitchFamily="17" charset="-128"/>
              <a:ea typeface="ＭＳ 明朝" panose="02020609040205080304" pitchFamily="17" charset="-128"/>
            </a:rPr>
            <a:t>hkkub</a:t>
          </a:r>
          <a:endParaRPr lang="ja-JP" altLang="en-US" sz="8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92</xdr:col>
          <xdr:colOff>28575</xdr:colOff>
          <xdr:row>0</xdr:row>
          <xdr:rowOff>695325</xdr:rowOff>
        </xdr:to>
        <xdr:pic>
          <xdr:nvPicPr>
            <xdr:cNvPr id="235" name="図 234">
              <a:extLst>
                <a:ext uri="{FF2B5EF4-FFF2-40B4-BE49-F238E27FC236}">
                  <a16:creationId xmlns:a16="http://schemas.microsoft.com/office/drawing/2014/main" id="{D0A1425C-722A-4137-9395-E71FDCF30ACE}"/>
                </a:ext>
              </a:extLst>
            </xdr:cNvPr>
            <xdr:cNvPicPr>
              <a:picLocks noChangeAspect="1" noChangeArrowheads="1"/>
              <a:extLst>
                <a:ext uri="{84589F7E-364E-4C9E-8A38-B11213B215E9}">
                  <a14:cameraTool cellRange="ヘッダー!$B$7:$CP$10" spid="_x0000_s3249"/>
                </a:ext>
              </a:extLst>
            </xdr:cNvPicPr>
          </xdr:nvPicPr>
          <xdr:blipFill>
            <a:blip xmlns:r="http://schemas.openxmlformats.org/officeDocument/2006/relationships" r:embed="rId2"/>
            <a:srcRect/>
            <a:stretch>
              <a:fillRect/>
            </a:stretch>
          </xdr:blipFill>
          <xdr:spPr bwMode="auto">
            <a:xfrm>
              <a:off x="0" y="0"/>
              <a:ext cx="8867775" cy="695325"/>
            </a:xfrm>
            <a:prstGeom prst="rect">
              <a:avLst/>
            </a:prstGeom>
            <a:solidFill>
              <a:srgbClr val="FFFFFF" mc:Ignorable="a14" a14:legacySpreadsheetColorIndex="9"/>
            </a:solidFill>
            <a:ln w="9525">
              <a:solidFill>
                <a:srgbClr val="000000" mc:Ignorable="a14" a14:legacySpreadsheetColorIndex="64"/>
              </a:solidFill>
              <a:miter lim="800000"/>
              <a:headEnd/>
              <a:tailEnd/>
            </a:ln>
          </xdr:spPr>
        </xdr:pic>
        <xdr:clientData/>
      </xdr:twoCellAnchor>
    </mc:Choice>
    <mc:Fallback/>
  </mc:AlternateContent>
  <xdr:twoCellAnchor editAs="oneCell">
    <xdr:from>
      <xdr:col>3</xdr:col>
      <xdr:colOff>26276</xdr:colOff>
      <xdr:row>3</xdr:row>
      <xdr:rowOff>158741</xdr:rowOff>
    </xdr:from>
    <xdr:to>
      <xdr:col>9</xdr:col>
      <xdr:colOff>53906</xdr:colOff>
      <xdr:row>5</xdr:row>
      <xdr:rowOff>20629</xdr:rowOff>
    </xdr:to>
    <xdr:sp macro="" textlink="">
      <xdr:nvSpPr>
        <xdr:cNvPr id="236" name="Text Box 1900">
          <a:extLst>
            <a:ext uri="{FF2B5EF4-FFF2-40B4-BE49-F238E27FC236}">
              <a16:creationId xmlns:a16="http://schemas.microsoft.com/office/drawing/2014/main" id="{011AB692-FB54-4CC7-91CD-7C03DD209F27}"/>
            </a:ext>
          </a:extLst>
        </xdr:cNvPr>
        <xdr:cNvSpPr txBox="1">
          <a:spLocks noChangeArrowheads="1"/>
        </xdr:cNvSpPr>
      </xdr:nvSpPr>
      <xdr:spPr bwMode="auto">
        <a:xfrm>
          <a:off x="321879" y="1374000"/>
          <a:ext cx="618837" cy="19033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r" rtl="0">
            <a:defRPr sz="1000"/>
          </a:pP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kkhoyear</a:t>
          </a:r>
          <a:endParaRPr lang="ja-JP" altLang="en-US" sz="9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editAs="oneCell">
    <xdr:from>
      <xdr:col>35</xdr:col>
      <xdr:colOff>42193</xdr:colOff>
      <xdr:row>6</xdr:row>
      <xdr:rowOff>71829</xdr:rowOff>
    </xdr:from>
    <xdr:to>
      <xdr:col>41</xdr:col>
      <xdr:colOff>66539</xdr:colOff>
      <xdr:row>7</xdr:row>
      <xdr:rowOff>51036</xdr:rowOff>
    </xdr:to>
    <xdr:sp macro="" textlink="">
      <xdr:nvSpPr>
        <xdr:cNvPr id="237" name="Text Box 1900">
          <a:extLst>
            <a:ext uri="{FF2B5EF4-FFF2-40B4-BE49-F238E27FC236}">
              <a16:creationId xmlns:a16="http://schemas.microsoft.com/office/drawing/2014/main" id="{FF0690B9-DD90-444E-950A-536D9C66E70D}"/>
            </a:ext>
          </a:extLst>
        </xdr:cNvPr>
        <xdr:cNvSpPr txBox="1">
          <a:spLocks noChangeArrowheads="1"/>
        </xdr:cNvSpPr>
      </xdr:nvSpPr>
      <xdr:spPr bwMode="auto">
        <a:xfrm>
          <a:off x="3375943" y="1764348"/>
          <a:ext cx="595846" cy="140400"/>
        </a:xfrm>
        <a:prstGeom prst="rect">
          <a:avLst/>
        </a:prstGeom>
        <a:noFill/>
        <a:ln>
          <a:noFill/>
        </a:ln>
        <a:effectLst/>
      </xdr:spPr>
      <xdr:txBody>
        <a:bodyPr vertOverflow="clip" wrap="square" lIns="0" tIns="0" rIns="0" bIns="0" anchor="ctr" upright="1"/>
        <a:lstStyle/>
        <a:p>
          <a:pPr algn="r" rtl="0">
            <a:defRPr sz="1000"/>
          </a:pPr>
          <a:r>
            <a:rPr lang="en-US" altLang="ja-JP" sz="900" b="0" i="0" u="none" strike="noStrike" baseline="0">
              <a:solidFill>
                <a:srgbClr val="FF0000"/>
              </a:solidFill>
              <a:latin typeface="ＭＳ ゴシック" panose="020B0609070205080204" pitchFamily="49" charset="-128"/>
              <a:ea typeface="ＭＳ ゴシック" panose="020B0609070205080204" pitchFamily="49" charset="-128"/>
            </a:rPr>
            <a:t>remban</a:t>
          </a:r>
          <a:endParaRPr lang="ja-JP" altLang="en-US" sz="900" b="0" i="0" u="none" strike="noStrike" baseline="0">
            <a:solidFill>
              <a:srgbClr val="FF0000"/>
            </a:solidFill>
            <a:latin typeface="ＭＳ ゴシック" panose="020B0609070205080204" pitchFamily="49" charset="-128"/>
            <a:ea typeface="ＭＳ ゴシック" panose="020B0609070205080204" pitchFamily="49" charset="-128"/>
          </a:endParaRPr>
        </a:p>
      </xdr:txBody>
    </xdr:sp>
    <xdr:clientData/>
  </xdr:twoCellAnchor>
  <xdr:twoCellAnchor editAs="oneCell">
    <xdr:from>
      <xdr:col>6</xdr:col>
      <xdr:colOff>98534</xdr:colOff>
      <xdr:row>6</xdr:row>
      <xdr:rowOff>33931</xdr:rowOff>
    </xdr:from>
    <xdr:to>
      <xdr:col>17</xdr:col>
      <xdr:colOff>59121</xdr:colOff>
      <xdr:row>10</xdr:row>
      <xdr:rowOff>6568</xdr:rowOff>
    </xdr:to>
    <xdr:sp macro="" textlink="">
      <xdr:nvSpPr>
        <xdr:cNvPr id="238" name="Text Box 1900">
          <a:extLst>
            <a:ext uri="{FF2B5EF4-FFF2-40B4-BE49-F238E27FC236}">
              <a16:creationId xmlns:a16="http://schemas.microsoft.com/office/drawing/2014/main" id="{592DA722-8509-43F1-9820-57E22628E1A6}"/>
            </a:ext>
          </a:extLst>
        </xdr:cNvPr>
        <xdr:cNvSpPr txBox="1">
          <a:spLocks noChangeArrowheads="1"/>
        </xdr:cNvSpPr>
      </xdr:nvSpPr>
      <xdr:spPr bwMode="auto">
        <a:xfrm>
          <a:off x="689741" y="1741862"/>
          <a:ext cx="1044466" cy="629534"/>
        </a:xfrm>
        <a:prstGeom prst="rect">
          <a:avLst/>
        </a:prstGeom>
        <a:noFill/>
        <a:ln>
          <a:noFill/>
        </a:ln>
        <a:effectLst/>
      </xdr:spPr>
      <xdr:txBody>
        <a:bodyPr vertOverflow="clip" wrap="square" lIns="0" tIns="0" rIns="0" bIns="0" anchor="t" upright="1"/>
        <a:lstStyle/>
        <a:p>
          <a:pPr algn="l" rtl="0">
            <a:defRPr sz="1000"/>
          </a:pP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yubinbango</a:t>
          </a:r>
        </a:p>
        <a:p>
          <a:pPr algn="l" rtl="0">
            <a:defRPr sz="1000"/>
          </a:pP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jyusyo</a:t>
          </a:r>
        </a:p>
        <a:p>
          <a:pPr algn="l" rtl="0">
            <a:defRPr sz="1000"/>
          </a:pP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jyusho1</a:t>
          </a:r>
        </a:p>
        <a:p>
          <a:pPr algn="l" rtl="0">
            <a:defRPr sz="1000"/>
          </a:pP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jyusho2</a:t>
          </a:r>
        </a:p>
        <a:p>
          <a:pPr algn="l" rtl="0">
            <a:defRPr sz="1000"/>
          </a:pPr>
          <a:endParaRPr lang="ja-JP" altLang="en-US" sz="9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editAs="oneCell">
    <xdr:from>
      <xdr:col>8</xdr:col>
      <xdr:colOff>32187</xdr:colOff>
      <xdr:row>11</xdr:row>
      <xdr:rowOff>85496</xdr:rowOff>
    </xdr:from>
    <xdr:to>
      <xdr:col>18</xdr:col>
      <xdr:colOff>91308</xdr:colOff>
      <xdr:row>13</xdr:row>
      <xdr:rowOff>114957</xdr:rowOff>
    </xdr:to>
    <xdr:sp macro="" textlink="">
      <xdr:nvSpPr>
        <xdr:cNvPr id="239" name="Text Box 1900">
          <a:extLst>
            <a:ext uri="{FF2B5EF4-FFF2-40B4-BE49-F238E27FC236}">
              <a16:creationId xmlns:a16="http://schemas.microsoft.com/office/drawing/2014/main" id="{1B3E3F04-DAEF-4A1A-BE6F-87C470EDE701}"/>
            </a:ext>
          </a:extLst>
        </xdr:cNvPr>
        <xdr:cNvSpPr txBox="1">
          <a:spLocks noChangeArrowheads="1"/>
        </xdr:cNvSpPr>
      </xdr:nvSpPr>
      <xdr:spPr bwMode="auto">
        <a:xfrm>
          <a:off x="870387" y="2590571"/>
          <a:ext cx="1011621" cy="353311"/>
        </a:xfrm>
        <a:prstGeom prst="rect">
          <a:avLst/>
        </a:prstGeom>
        <a:noFill/>
        <a:ln>
          <a:noFill/>
        </a:ln>
        <a:effectLst/>
      </xdr:spPr>
      <xdr:txBody>
        <a:bodyPr vertOverflow="clip" wrap="square" lIns="0" tIns="0" rIns="0" bIns="0" anchor="t" upright="1"/>
        <a:lstStyle/>
        <a:p>
          <a:pPr algn="l" rtl="0">
            <a:defRPr sz="1000"/>
          </a:pP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name</a:t>
          </a:r>
        </a:p>
      </xdr:txBody>
    </xdr:sp>
    <xdr:clientData/>
  </xdr:twoCellAnchor>
  <xdr:twoCellAnchor>
    <xdr:from>
      <xdr:col>8</xdr:col>
      <xdr:colOff>19707</xdr:colOff>
      <xdr:row>14</xdr:row>
      <xdr:rowOff>45983</xdr:rowOff>
    </xdr:from>
    <xdr:to>
      <xdr:col>38</xdr:col>
      <xdr:colOff>52553</xdr:colOff>
      <xdr:row>15</xdr:row>
      <xdr:rowOff>89949</xdr:rowOff>
    </xdr:to>
    <xdr:sp macro="" textlink="">
      <xdr:nvSpPr>
        <xdr:cNvPr id="240" name="テキスト ボックス 239">
          <a:extLst>
            <a:ext uri="{FF2B5EF4-FFF2-40B4-BE49-F238E27FC236}">
              <a16:creationId xmlns:a16="http://schemas.microsoft.com/office/drawing/2014/main" id="{2728C813-16D9-4E53-A937-85D1C45225E3}"/>
            </a:ext>
          </a:extLst>
        </xdr:cNvPr>
        <xdr:cNvSpPr txBox="1"/>
      </xdr:nvSpPr>
      <xdr:spPr>
        <a:xfrm>
          <a:off x="807983" y="3067707"/>
          <a:ext cx="2988880" cy="208190"/>
        </a:xfrm>
        <a:prstGeom prst="rect">
          <a:avLst/>
        </a:prstGeom>
        <a:solidFill>
          <a:sysClr val="window" lastClr="FFFFFF"/>
        </a:solidFill>
        <a:ln w="222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100">
              <a:solidFill>
                <a:srgbClr val="FF0000"/>
              </a:solidFill>
              <a:latin typeface="ＭＳ ゴシック" panose="020B0609070205080204" pitchFamily="49" charset="-128"/>
              <a:ea typeface="ＭＳ ゴシック" panose="020B0609070205080204" pitchFamily="49" charset="-128"/>
            </a:rPr>
            <a:t>cbc</a:t>
          </a:r>
          <a:endParaRPr kumimoji="1" lang="ja-JP" altLang="en-US" sz="11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twoCellAnchor editAs="oneCell">
    <xdr:from>
      <xdr:col>60</xdr:col>
      <xdr:colOff>96331</xdr:colOff>
      <xdr:row>7</xdr:row>
      <xdr:rowOff>14223</xdr:rowOff>
    </xdr:from>
    <xdr:to>
      <xdr:col>71</xdr:col>
      <xdr:colOff>40769</xdr:colOff>
      <xdr:row>8</xdr:row>
      <xdr:rowOff>157654</xdr:rowOff>
    </xdr:to>
    <xdr:sp macro="" textlink="">
      <xdr:nvSpPr>
        <xdr:cNvPr id="241" name="Text Box 1900">
          <a:extLst>
            <a:ext uri="{FF2B5EF4-FFF2-40B4-BE49-F238E27FC236}">
              <a16:creationId xmlns:a16="http://schemas.microsoft.com/office/drawing/2014/main" id="{CC665626-8826-4669-9B9F-FC1594618349}"/>
            </a:ext>
          </a:extLst>
        </xdr:cNvPr>
        <xdr:cNvSpPr txBox="1">
          <a:spLocks noChangeArrowheads="1"/>
        </xdr:cNvSpPr>
      </xdr:nvSpPr>
      <xdr:spPr bwMode="auto">
        <a:xfrm>
          <a:off x="6008400" y="1886378"/>
          <a:ext cx="1028317" cy="30765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r" rtl="0">
            <a:defRPr sz="1000"/>
          </a:pP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shumishykshkmi</a:t>
          </a:r>
        </a:p>
        <a:p>
          <a:pPr algn="r" rtl="0">
            <a:defRPr sz="1000"/>
          </a:pP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shumishmi</a:t>
          </a:r>
          <a:endParaRPr lang="ja-JP" altLang="en-US" sz="9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editAs="oneCell">
    <xdr:from>
      <xdr:col>52</xdr:col>
      <xdr:colOff>24072</xdr:colOff>
      <xdr:row>12</xdr:row>
      <xdr:rowOff>27361</xdr:rowOff>
    </xdr:from>
    <xdr:to>
      <xdr:col>79</xdr:col>
      <xdr:colOff>0</xdr:colOff>
      <xdr:row>16</xdr:row>
      <xdr:rowOff>3032</xdr:rowOff>
    </xdr:to>
    <xdr:sp macro="" textlink="">
      <xdr:nvSpPr>
        <xdr:cNvPr id="242" name="Text Box 1900">
          <a:extLst>
            <a:ext uri="{FF2B5EF4-FFF2-40B4-BE49-F238E27FC236}">
              <a16:creationId xmlns:a16="http://schemas.microsoft.com/office/drawing/2014/main" id="{EAE4CAAF-4C24-4EB7-8888-5DA63F470249}"/>
            </a:ext>
          </a:extLst>
        </xdr:cNvPr>
        <xdr:cNvSpPr txBox="1">
          <a:spLocks noChangeArrowheads="1"/>
        </xdr:cNvSpPr>
      </xdr:nvSpPr>
      <xdr:spPr bwMode="auto">
        <a:xfrm>
          <a:off x="5053272" y="2694361"/>
          <a:ext cx="2547678" cy="623371"/>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ja-JP" altLang="en-US" sz="900" b="0" i="0" u="none" strike="noStrike" baseline="0">
              <a:solidFill>
                <a:sysClr val="windowText" lastClr="000000"/>
              </a:solidFill>
              <a:latin typeface="ＭＳ 明朝" panose="02020609040205080304" pitchFamily="17" charset="-128"/>
              <a:ea typeface="ＭＳ 明朝" panose="02020609040205080304" pitchFamily="17" charset="-128"/>
            </a:rPr>
            <a:t>〒</a:t>
          </a: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tuuchbngyu14</a:t>
          </a:r>
        </a:p>
        <a:p>
          <a:pPr algn="l" rtl="0">
            <a:defRPr sz="1000"/>
          </a:pP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tuuchbngyu15</a:t>
          </a:r>
        </a:p>
        <a:p>
          <a:pPr algn="l" rtl="0">
            <a:defRPr sz="1000"/>
          </a:pP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tuuchbngyu16</a:t>
          </a:r>
        </a:p>
        <a:p>
          <a:pPr algn="l" rtl="0">
            <a:defRPr sz="1000"/>
          </a:pPr>
          <a:r>
            <a:rPr lang="ja-JP" altLang="en-US" sz="900" b="0" i="0" u="none" strike="noStrike" baseline="0">
              <a:solidFill>
                <a:sysClr val="windowText" lastClr="000000"/>
              </a:solidFill>
              <a:latin typeface="ＭＳ 明朝" panose="02020609040205080304" pitchFamily="17" charset="-128"/>
              <a:ea typeface="ＭＳ 明朝" panose="02020609040205080304" pitchFamily="17" charset="-128"/>
            </a:rPr>
            <a:t>電話</a:t>
          </a:r>
          <a:r>
            <a:rPr lang="ja-JP" altLang="en-US" sz="900" b="0" i="0" u="none" strike="noStrike" baseline="0">
              <a:solidFill>
                <a:srgbClr val="FF0000"/>
              </a:solidFill>
              <a:latin typeface="ＭＳ 明朝" panose="02020609040205080304" pitchFamily="17" charset="-128"/>
              <a:ea typeface="ＭＳ 明朝" panose="02020609040205080304" pitchFamily="17" charset="-128"/>
            </a:rPr>
            <a:t> </a:t>
          </a: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tuuchbngyu17</a:t>
          </a:r>
          <a:endParaRPr lang="ja-JP" altLang="en-US" sz="9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editAs="oneCell">
    <xdr:from>
      <xdr:col>12</xdr:col>
      <xdr:colOff>10933</xdr:colOff>
      <xdr:row>18</xdr:row>
      <xdr:rowOff>1087</xdr:rowOff>
    </xdr:from>
    <xdr:to>
      <xdr:col>18</xdr:col>
      <xdr:colOff>52552</xdr:colOff>
      <xdr:row>19</xdr:row>
      <xdr:rowOff>1</xdr:rowOff>
    </xdr:to>
    <xdr:sp macro="" textlink="">
      <xdr:nvSpPr>
        <xdr:cNvPr id="243" name="Text Box 1900">
          <a:extLst>
            <a:ext uri="{FF2B5EF4-FFF2-40B4-BE49-F238E27FC236}">
              <a16:creationId xmlns:a16="http://schemas.microsoft.com/office/drawing/2014/main" id="{25DEAA7F-99C7-4629-A7DE-195A38ED9E46}"/>
            </a:ext>
          </a:extLst>
        </xdr:cNvPr>
        <xdr:cNvSpPr txBox="1">
          <a:spLocks noChangeArrowheads="1"/>
        </xdr:cNvSpPr>
      </xdr:nvSpPr>
      <xdr:spPr bwMode="auto">
        <a:xfrm>
          <a:off x="1193347" y="3679708"/>
          <a:ext cx="632826" cy="16313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kuzshbtucd</a:t>
          </a:r>
          <a:endParaRPr lang="ja-JP" altLang="en-US" sz="9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editAs="oneCell">
    <xdr:from>
      <xdr:col>12</xdr:col>
      <xdr:colOff>17502</xdr:colOff>
      <xdr:row>17</xdr:row>
      <xdr:rowOff>7656</xdr:rowOff>
    </xdr:from>
    <xdr:to>
      <xdr:col>38</xdr:col>
      <xdr:colOff>65689</xdr:colOff>
      <xdr:row>18</xdr:row>
      <xdr:rowOff>6570</xdr:rowOff>
    </xdr:to>
    <xdr:sp macro="" textlink="">
      <xdr:nvSpPr>
        <xdr:cNvPr id="244" name="Text Box 1900">
          <a:extLst>
            <a:ext uri="{FF2B5EF4-FFF2-40B4-BE49-F238E27FC236}">
              <a16:creationId xmlns:a16="http://schemas.microsoft.com/office/drawing/2014/main" id="{AE7A2570-1741-400B-8672-C7043C6B8AFF}"/>
            </a:ext>
          </a:extLst>
        </xdr:cNvPr>
        <xdr:cNvSpPr txBox="1">
          <a:spLocks noChangeArrowheads="1"/>
        </xdr:cNvSpPr>
      </xdr:nvSpPr>
      <xdr:spPr bwMode="auto">
        <a:xfrm>
          <a:off x="1199916" y="3522053"/>
          <a:ext cx="2610083" cy="16313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knyukknmikn</a:t>
          </a:r>
          <a:endParaRPr lang="ja-JP" altLang="en-US" sz="9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editAs="oneCell">
    <xdr:from>
      <xdr:col>24</xdr:col>
      <xdr:colOff>24071</xdr:colOff>
      <xdr:row>18</xdr:row>
      <xdr:rowOff>7656</xdr:rowOff>
    </xdr:from>
    <xdr:to>
      <xdr:col>29</xdr:col>
      <xdr:colOff>65690</xdr:colOff>
      <xdr:row>19</xdr:row>
      <xdr:rowOff>6570</xdr:rowOff>
    </xdr:to>
    <xdr:sp macro="" textlink="">
      <xdr:nvSpPr>
        <xdr:cNvPr id="245" name="Text Box 1900">
          <a:extLst>
            <a:ext uri="{FF2B5EF4-FFF2-40B4-BE49-F238E27FC236}">
              <a16:creationId xmlns:a16="http://schemas.microsoft.com/office/drawing/2014/main" id="{284A2641-3DCD-4380-A708-FDF4BE81C846}"/>
            </a:ext>
          </a:extLst>
        </xdr:cNvPr>
        <xdr:cNvSpPr txBox="1">
          <a:spLocks noChangeArrowheads="1"/>
        </xdr:cNvSpPr>
      </xdr:nvSpPr>
      <xdr:spPr bwMode="auto">
        <a:xfrm>
          <a:off x="2388899" y="3686277"/>
          <a:ext cx="534291" cy="16313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furiKbn</a:t>
          </a:r>
          <a:endParaRPr lang="ja-JP" altLang="en-US" sz="9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editAs="oneCell">
    <xdr:from>
      <xdr:col>36</xdr:col>
      <xdr:colOff>43779</xdr:colOff>
      <xdr:row>18</xdr:row>
      <xdr:rowOff>1087</xdr:rowOff>
    </xdr:from>
    <xdr:to>
      <xdr:col>41</xdr:col>
      <xdr:colOff>85397</xdr:colOff>
      <xdr:row>19</xdr:row>
      <xdr:rowOff>1</xdr:rowOff>
    </xdr:to>
    <xdr:sp macro="" textlink="">
      <xdr:nvSpPr>
        <xdr:cNvPr id="246" name="Text Box 1900">
          <a:extLst>
            <a:ext uri="{FF2B5EF4-FFF2-40B4-BE49-F238E27FC236}">
              <a16:creationId xmlns:a16="http://schemas.microsoft.com/office/drawing/2014/main" id="{42DA583F-00C0-4C89-84F7-E1BD3A18B11C}"/>
            </a:ext>
          </a:extLst>
        </xdr:cNvPr>
        <xdr:cNvSpPr txBox="1">
          <a:spLocks noChangeArrowheads="1"/>
        </xdr:cNvSpPr>
      </xdr:nvSpPr>
      <xdr:spPr bwMode="auto">
        <a:xfrm>
          <a:off x="3591020" y="3679708"/>
          <a:ext cx="534291" cy="16313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kznohnsh</a:t>
          </a:r>
          <a:endParaRPr lang="ja-JP" altLang="en-US" sz="9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editAs="oneCell">
    <xdr:from>
      <xdr:col>12</xdr:col>
      <xdr:colOff>17502</xdr:colOff>
      <xdr:row>19</xdr:row>
      <xdr:rowOff>7656</xdr:rowOff>
    </xdr:from>
    <xdr:to>
      <xdr:col>23</xdr:col>
      <xdr:colOff>59121</xdr:colOff>
      <xdr:row>20</xdr:row>
      <xdr:rowOff>6570</xdr:rowOff>
    </xdr:to>
    <xdr:sp macro="" textlink="">
      <xdr:nvSpPr>
        <xdr:cNvPr id="247" name="Text Box 1900">
          <a:extLst>
            <a:ext uri="{FF2B5EF4-FFF2-40B4-BE49-F238E27FC236}">
              <a16:creationId xmlns:a16="http://schemas.microsoft.com/office/drawing/2014/main" id="{DFD9D47D-06F2-47C0-B347-B5CE4DBE0CBE}"/>
            </a:ext>
          </a:extLst>
        </xdr:cNvPr>
        <xdr:cNvSpPr txBox="1">
          <a:spLocks noChangeArrowheads="1"/>
        </xdr:cNvSpPr>
      </xdr:nvSpPr>
      <xdr:spPr bwMode="auto">
        <a:xfrm>
          <a:off x="1199916" y="3850501"/>
          <a:ext cx="1125498" cy="16313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kuzmignn</a:t>
          </a:r>
          <a:endParaRPr lang="ja-JP" altLang="en-US" sz="9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editAs="oneCell">
    <xdr:from>
      <xdr:col>5</xdr:col>
      <xdr:colOff>83193</xdr:colOff>
      <xdr:row>21</xdr:row>
      <xdr:rowOff>40500</xdr:rowOff>
    </xdr:from>
    <xdr:to>
      <xdr:col>13</xdr:col>
      <xdr:colOff>85398</xdr:colOff>
      <xdr:row>26</xdr:row>
      <xdr:rowOff>202</xdr:rowOff>
    </xdr:to>
    <xdr:sp macro="" textlink="">
      <xdr:nvSpPr>
        <xdr:cNvPr id="250" name="Text Box 1900">
          <a:extLst>
            <a:ext uri="{FF2B5EF4-FFF2-40B4-BE49-F238E27FC236}">
              <a16:creationId xmlns:a16="http://schemas.microsoft.com/office/drawing/2014/main" id="{746BF140-669D-4088-99EC-52745BB73742}"/>
            </a:ext>
          </a:extLst>
        </xdr:cNvPr>
        <xdr:cNvSpPr txBox="1">
          <a:spLocks noChangeArrowheads="1"/>
        </xdr:cNvSpPr>
      </xdr:nvSpPr>
      <xdr:spPr bwMode="auto">
        <a:xfrm>
          <a:off x="575865" y="4211793"/>
          <a:ext cx="790481" cy="780621"/>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mngn1_1</a:t>
          </a:r>
        </a:p>
        <a:p>
          <a:pPr algn="l" rtl="0">
            <a:defRPr sz="1000"/>
          </a:pP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mngn1_2</a:t>
          </a:r>
        </a:p>
        <a:p>
          <a:pPr algn="l" rtl="0">
            <a:defRPr sz="1000"/>
          </a:pP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mngn1_3</a:t>
          </a:r>
        </a:p>
        <a:p>
          <a:pPr algn="l" rtl="0">
            <a:defRPr sz="1000"/>
          </a:pP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mngn1_4</a:t>
          </a:r>
        </a:p>
        <a:p>
          <a:pPr algn="l" rtl="0">
            <a:defRPr sz="1000"/>
          </a:pP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mngn1_5</a:t>
          </a:r>
          <a:endParaRPr lang="ja-JP" altLang="en-US" sz="9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editAs="oneCell">
    <xdr:from>
      <xdr:col>57</xdr:col>
      <xdr:colOff>32844</xdr:colOff>
      <xdr:row>17</xdr:row>
      <xdr:rowOff>7656</xdr:rowOff>
    </xdr:from>
    <xdr:to>
      <xdr:col>83</xdr:col>
      <xdr:colOff>52550</xdr:colOff>
      <xdr:row>18</xdr:row>
      <xdr:rowOff>6570</xdr:rowOff>
    </xdr:to>
    <xdr:sp macro="" textlink="">
      <xdr:nvSpPr>
        <xdr:cNvPr id="251" name="Text Box 1900">
          <a:extLst>
            <a:ext uri="{FF2B5EF4-FFF2-40B4-BE49-F238E27FC236}">
              <a16:creationId xmlns:a16="http://schemas.microsoft.com/office/drawing/2014/main" id="{47A4853B-0A21-4A9A-B0B1-2FAAE97B043A}"/>
            </a:ext>
          </a:extLst>
        </xdr:cNvPr>
        <xdr:cNvSpPr txBox="1">
          <a:spLocks noChangeArrowheads="1"/>
        </xdr:cNvSpPr>
      </xdr:nvSpPr>
      <xdr:spPr bwMode="auto">
        <a:xfrm>
          <a:off x="5649310" y="3522053"/>
          <a:ext cx="2581602" cy="16313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smi</a:t>
          </a:r>
          <a:endParaRPr lang="ja-JP" altLang="en-US" sz="9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editAs="oneCell">
    <xdr:from>
      <xdr:col>57</xdr:col>
      <xdr:colOff>39413</xdr:colOff>
      <xdr:row>18</xdr:row>
      <xdr:rowOff>1087</xdr:rowOff>
    </xdr:from>
    <xdr:to>
      <xdr:col>63</xdr:col>
      <xdr:colOff>13138</xdr:colOff>
      <xdr:row>19</xdr:row>
      <xdr:rowOff>1</xdr:rowOff>
    </xdr:to>
    <xdr:sp macro="" textlink="">
      <xdr:nvSpPr>
        <xdr:cNvPr id="252" name="Text Box 1900">
          <a:extLst>
            <a:ext uri="{FF2B5EF4-FFF2-40B4-BE49-F238E27FC236}">
              <a16:creationId xmlns:a16="http://schemas.microsoft.com/office/drawing/2014/main" id="{02166610-E26A-4E46-B0A6-F80AB18E881E}"/>
            </a:ext>
          </a:extLst>
        </xdr:cNvPr>
        <xdr:cNvSpPr txBox="1">
          <a:spLocks noChangeArrowheads="1"/>
        </xdr:cNvSpPr>
      </xdr:nvSpPr>
      <xdr:spPr bwMode="auto">
        <a:xfrm>
          <a:off x="5655879" y="3679708"/>
          <a:ext cx="564931" cy="16313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siymd</a:t>
          </a:r>
          <a:endParaRPr lang="ja-JP" altLang="en-US" sz="9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editAs="oneCell">
    <xdr:from>
      <xdr:col>79</xdr:col>
      <xdr:colOff>26276</xdr:colOff>
      <xdr:row>18</xdr:row>
      <xdr:rowOff>6342</xdr:rowOff>
    </xdr:from>
    <xdr:to>
      <xdr:col>83</xdr:col>
      <xdr:colOff>0</xdr:colOff>
      <xdr:row>18</xdr:row>
      <xdr:rowOff>142875</xdr:rowOff>
    </xdr:to>
    <xdr:sp macro="" textlink="">
      <xdr:nvSpPr>
        <xdr:cNvPr id="253" name="Text Box 1900">
          <a:extLst>
            <a:ext uri="{FF2B5EF4-FFF2-40B4-BE49-F238E27FC236}">
              <a16:creationId xmlns:a16="http://schemas.microsoft.com/office/drawing/2014/main" id="{64DEB1C9-8F72-48DB-B08C-CA6F269CB102}"/>
            </a:ext>
          </a:extLst>
        </xdr:cNvPr>
        <xdr:cNvSpPr txBox="1">
          <a:spLocks noChangeArrowheads="1"/>
        </xdr:cNvSpPr>
      </xdr:nvSpPr>
      <xdr:spPr bwMode="auto">
        <a:xfrm>
          <a:off x="7551026" y="3644892"/>
          <a:ext cx="354724" cy="136533"/>
        </a:xfrm>
        <a:prstGeom prst="rect">
          <a:avLst/>
        </a:prstGeom>
        <a:solidFill>
          <a:sysClr val="window" lastClr="FFFFFF"/>
        </a:solidFill>
        <a:ln>
          <a:noFill/>
        </a:ln>
        <a:effectLst/>
      </xdr:spPr>
      <xdr:txBody>
        <a:bodyPr vertOverflow="clip" wrap="square" lIns="0" tIns="0" rIns="0" bIns="0" anchor="t" upright="1"/>
        <a:lstStyle/>
        <a:p>
          <a:pPr algn="l" rtl="0">
            <a:defRPr sz="1000"/>
          </a:pP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sibtu</a:t>
          </a:r>
          <a:endParaRPr lang="ja-JP" altLang="en-US" sz="9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editAs="oneCell">
    <xdr:from>
      <xdr:col>57</xdr:col>
      <xdr:colOff>32844</xdr:colOff>
      <xdr:row>19</xdr:row>
      <xdr:rowOff>14224</xdr:rowOff>
    </xdr:from>
    <xdr:to>
      <xdr:col>81</xdr:col>
      <xdr:colOff>45983</xdr:colOff>
      <xdr:row>20</xdr:row>
      <xdr:rowOff>151085</xdr:rowOff>
    </xdr:to>
    <xdr:sp macro="" textlink="">
      <xdr:nvSpPr>
        <xdr:cNvPr id="254" name="Text Box 1900">
          <a:extLst>
            <a:ext uri="{FF2B5EF4-FFF2-40B4-BE49-F238E27FC236}">
              <a16:creationId xmlns:a16="http://schemas.microsoft.com/office/drawing/2014/main" id="{D565B340-1FD2-4222-B68B-347FE433A308}"/>
            </a:ext>
          </a:extLst>
        </xdr:cNvPr>
        <xdr:cNvSpPr txBox="1">
          <a:spLocks noChangeArrowheads="1"/>
        </xdr:cNvSpPr>
      </xdr:nvSpPr>
      <xdr:spPr bwMode="auto">
        <a:xfrm>
          <a:off x="5649310" y="3857069"/>
          <a:ext cx="2377966" cy="301085"/>
        </a:xfrm>
        <a:prstGeom prst="rect">
          <a:avLst/>
        </a:prstGeom>
        <a:noFill/>
        <a:ln>
          <a:noFill/>
        </a:ln>
        <a:effectLst/>
      </xdr:spPr>
      <xdr:txBody>
        <a:bodyPr vertOverflow="clip" wrap="square" lIns="0" tIns="0" rIns="0" bIns="0" anchor="t" upright="1"/>
        <a:lstStyle/>
        <a:p>
          <a:pPr algn="l" rtl="0">
            <a:defRPr sz="1000"/>
          </a:pP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tkchushujuush</a:t>
          </a:r>
        </a:p>
      </xdr:txBody>
    </xdr:sp>
    <xdr:clientData/>
  </xdr:twoCellAnchor>
  <xdr:twoCellAnchor editAs="oneCell">
    <xdr:from>
      <xdr:col>50</xdr:col>
      <xdr:colOff>50348</xdr:colOff>
      <xdr:row>27</xdr:row>
      <xdr:rowOff>7656</xdr:rowOff>
    </xdr:from>
    <xdr:to>
      <xdr:col>62</xdr:col>
      <xdr:colOff>26276</xdr:colOff>
      <xdr:row>28</xdr:row>
      <xdr:rowOff>6570</xdr:rowOff>
    </xdr:to>
    <xdr:sp macro="" textlink="">
      <xdr:nvSpPr>
        <xdr:cNvPr id="255" name="Text Box 1900">
          <a:extLst>
            <a:ext uri="{FF2B5EF4-FFF2-40B4-BE49-F238E27FC236}">
              <a16:creationId xmlns:a16="http://schemas.microsoft.com/office/drawing/2014/main" id="{92B14FAD-7051-42CE-810A-B2C4AF89395B}"/>
            </a:ext>
          </a:extLst>
        </xdr:cNvPr>
        <xdr:cNvSpPr txBox="1">
          <a:spLocks noChangeArrowheads="1"/>
        </xdr:cNvSpPr>
      </xdr:nvSpPr>
      <xdr:spPr bwMode="auto">
        <a:xfrm>
          <a:off x="4977072" y="5164294"/>
          <a:ext cx="1158342" cy="16313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hokenshobangoList</a:t>
          </a:r>
          <a:endParaRPr lang="ja-JP" altLang="en-US" sz="9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editAs="oneCell">
    <xdr:from>
      <xdr:col>71</xdr:col>
      <xdr:colOff>43779</xdr:colOff>
      <xdr:row>27</xdr:row>
      <xdr:rowOff>14225</xdr:rowOff>
    </xdr:from>
    <xdr:to>
      <xdr:col>83</xdr:col>
      <xdr:colOff>19707</xdr:colOff>
      <xdr:row>28</xdr:row>
      <xdr:rowOff>13139</xdr:rowOff>
    </xdr:to>
    <xdr:sp macro="" textlink="">
      <xdr:nvSpPr>
        <xdr:cNvPr id="256" name="Text Box 1900">
          <a:extLst>
            <a:ext uri="{FF2B5EF4-FFF2-40B4-BE49-F238E27FC236}">
              <a16:creationId xmlns:a16="http://schemas.microsoft.com/office/drawing/2014/main" id="{81AE694A-1493-414F-85A8-F4D1B0B381C7}"/>
            </a:ext>
          </a:extLst>
        </xdr:cNvPr>
        <xdr:cNvSpPr txBox="1">
          <a:spLocks noChangeArrowheads="1"/>
        </xdr:cNvSpPr>
      </xdr:nvSpPr>
      <xdr:spPr bwMode="auto">
        <a:xfrm>
          <a:off x="7039727" y="5170863"/>
          <a:ext cx="1158342" cy="16313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tsuchishobangoList</a:t>
          </a:r>
          <a:endParaRPr lang="ja-JP" altLang="en-US" sz="9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editAs="oneCell">
    <xdr:from>
      <xdr:col>1</xdr:col>
      <xdr:colOff>19050</xdr:colOff>
      <xdr:row>26</xdr:row>
      <xdr:rowOff>145605</xdr:rowOff>
    </xdr:from>
    <xdr:to>
      <xdr:col>13</xdr:col>
      <xdr:colOff>6569</xdr:colOff>
      <xdr:row>27</xdr:row>
      <xdr:rowOff>123826</xdr:rowOff>
    </xdr:to>
    <xdr:sp macro="" textlink="">
      <xdr:nvSpPr>
        <xdr:cNvPr id="257" name="Text Box 1900">
          <a:extLst>
            <a:ext uri="{FF2B5EF4-FFF2-40B4-BE49-F238E27FC236}">
              <a16:creationId xmlns:a16="http://schemas.microsoft.com/office/drawing/2014/main" id="{E526C01D-B71D-4B3E-9F83-7A84AB730609}"/>
            </a:ext>
          </a:extLst>
        </xdr:cNvPr>
        <xdr:cNvSpPr txBox="1">
          <a:spLocks noChangeArrowheads="1"/>
        </xdr:cNvSpPr>
      </xdr:nvSpPr>
      <xdr:spPr bwMode="auto">
        <a:xfrm>
          <a:off x="190500" y="5079555"/>
          <a:ext cx="1130519" cy="14014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r" rtl="0">
            <a:defRPr sz="1000"/>
          </a:pPr>
          <a:r>
            <a:rPr lang="en-US" altLang="ja-JP" sz="900" b="0" i="0" u="none" strike="noStrike" baseline="0">
              <a:solidFill>
                <a:srgbClr val="FF0000"/>
              </a:solidFill>
              <a:latin typeface="ＭＳ ゴシック" panose="020B0609070205080204" pitchFamily="49" charset="-128"/>
              <a:ea typeface="ＭＳ ゴシック" panose="020B0609070205080204" pitchFamily="49" charset="-128"/>
            </a:rPr>
            <a:t>iryushtkwrgkzirtu1</a:t>
          </a:r>
          <a:endParaRPr lang="ja-JP" altLang="en-US" sz="900" b="0" i="0" u="none" strike="noStrike" baseline="0">
            <a:solidFill>
              <a:srgbClr val="FF0000"/>
            </a:solidFill>
            <a:latin typeface="ＭＳ ゴシック" panose="020B0609070205080204" pitchFamily="49" charset="-128"/>
            <a:ea typeface="ＭＳ ゴシック" panose="020B0609070205080204" pitchFamily="49" charset="-128"/>
          </a:endParaRPr>
        </a:p>
      </xdr:txBody>
    </xdr:sp>
    <xdr:clientData/>
  </xdr:twoCellAnchor>
  <xdr:twoCellAnchor editAs="oneCell">
    <xdr:from>
      <xdr:col>39</xdr:col>
      <xdr:colOff>82618</xdr:colOff>
      <xdr:row>48</xdr:row>
      <xdr:rowOff>13718</xdr:rowOff>
    </xdr:from>
    <xdr:to>
      <xdr:col>47</xdr:col>
      <xdr:colOff>43204</xdr:colOff>
      <xdr:row>50</xdr:row>
      <xdr:rowOff>29308</xdr:rowOff>
    </xdr:to>
    <xdr:sp macro="" textlink="">
      <xdr:nvSpPr>
        <xdr:cNvPr id="258" name="Text Box 1900">
          <a:extLst>
            <a:ext uri="{FF2B5EF4-FFF2-40B4-BE49-F238E27FC236}">
              <a16:creationId xmlns:a16="http://schemas.microsoft.com/office/drawing/2014/main" id="{9DD5B7B6-7961-488C-944F-FF9AF8EF5270}"/>
            </a:ext>
          </a:extLst>
        </xdr:cNvPr>
        <xdr:cNvSpPr txBox="1">
          <a:spLocks noChangeArrowheads="1"/>
        </xdr:cNvSpPr>
      </xdr:nvSpPr>
      <xdr:spPr bwMode="auto">
        <a:xfrm>
          <a:off x="3797368" y="8476314"/>
          <a:ext cx="722586" cy="33797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mngn6_1</a:t>
          </a:r>
        </a:p>
        <a:p>
          <a:pPr algn="l" rtl="0">
            <a:defRPr sz="1000"/>
          </a:pP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mngn6_2</a:t>
          </a:r>
          <a:endParaRPr lang="ja-JP" altLang="en-US" sz="9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editAs="oneCell">
    <xdr:from>
      <xdr:col>74</xdr:col>
      <xdr:colOff>24002</xdr:colOff>
      <xdr:row>46</xdr:row>
      <xdr:rowOff>65006</xdr:rowOff>
    </xdr:from>
    <xdr:to>
      <xdr:col>81</xdr:col>
      <xdr:colOff>79838</xdr:colOff>
      <xdr:row>47</xdr:row>
      <xdr:rowOff>102577</xdr:rowOff>
    </xdr:to>
    <xdr:sp macro="" textlink="">
      <xdr:nvSpPr>
        <xdr:cNvPr id="259" name="Text Box 1900">
          <a:extLst>
            <a:ext uri="{FF2B5EF4-FFF2-40B4-BE49-F238E27FC236}">
              <a16:creationId xmlns:a16="http://schemas.microsoft.com/office/drawing/2014/main" id="{D55CD6BE-556B-4233-9A72-FE49D1F90332}"/>
            </a:ext>
          </a:extLst>
        </xdr:cNvPr>
        <xdr:cNvSpPr txBox="1">
          <a:spLocks noChangeArrowheads="1"/>
        </xdr:cNvSpPr>
      </xdr:nvSpPr>
      <xdr:spPr bwMode="auto">
        <a:xfrm>
          <a:off x="7072502" y="8205218"/>
          <a:ext cx="722586" cy="19876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r" rtl="0">
            <a:defRPr sz="1000"/>
          </a:pPr>
          <a:r>
            <a:rPr lang="en-US" altLang="ja-JP" sz="1000" b="0" i="0" u="none" strike="noStrike" baseline="0">
              <a:solidFill>
                <a:srgbClr val="0070C0"/>
              </a:solidFill>
              <a:latin typeface="ＭＳ ゴシック" panose="020B0609070205080204" pitchFamily="49" charset="-128"/>
              <a:ea typeface="ＭＳ ゴシック" panose="020B0609070205080204" pitchFamily="49" charset="-128"/>
            </a:rPr>
            <a:t>allnnzigk</a:t>
          </a:r>
          <a:endParaRPr lang="ja-JP" altLang="en-US" sz="10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editAs="oneCell">
    <xdr:from>
      <xdr:col>18</xdr:col>
      <xdr:colOff>67963</xdr:colOff>
      <xdr:row>46</xdr:row>
      <xdr:rowOff>6391</xdr:rowOff>
    </xdr:from>
    <xdr:to>
      <xdr:col>26</xdr:col>
      <xdr:colOff>28549</xdr:colOff>
      <xdr:row>47</xdr:row>
      <xdr:rowOff>7327</xdr:rowOff>
    </xdr:to>
    <xdr:sp macro="" textlink="">
      <xdr:nvSpPr>
        <xdr:cNvPr id="260" name="Text Box 1900">
          <a:extLst>
            <a:ext uri="{FF2B5EF4-FFF2-40B4-BE49-F238E27FC236}">
              <a16:creationId xmlns:a16="http://schemas.microsoft.com/office/drawing/2014/main" id="{3C08071D-4F39-426A-A3C0-B7C0027BE0BA}"/>
            </a:ext>
          </a:extLst>
        </xdr:cNvPr>
        <xdr:cNvSpPr txBox="1">
          <a:spLocks noChangeArrowheads="1"/>
        </xdr:cNvSpPr>
      </xdr:nvSpPr>
      <xdr:spPr bwMode="auto">
        <a:xfrm>
          <a:off x="1782463" y="8146603"/>
          <a:ext cx="722586" cy="16212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chushuhuhu</a:t>
          </a:r>
          <a:endParaRPr lang="ja-JP" altLang="en-US" sz="9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editAs="oneCell">
    <xdr:from>
      <xdr:col>18</xdr:col>
      <xdr:colOff>53308</xdr:colOff>
      <xdr:row>47</xdr:row>
      <xdr:rowOff>6391</xdr:rowOff>
    </xdr:from>
    <xdr:to>
      <xdr:col>38</xdr:col>
      <xdr:colOff>35717</xdr:colOff>
      <xdr:row>48</xdr:row>
      <xdr:rowOff>7327</xdr:rowOff>
    </xdr:to>
    <xdr:sp macro="" textlink="">
      <xdr:nvSpPr>
        <xdr:cNvPr id="261" name="Text Box 1900">
          <a:extLst>
            <a:ext uri="{FF2B5EF4-FFF2-40B4-BE49-F238E27FC236}">
              <a16:creationId xmlns:a16="http://schemas.microsoft.com/office/drawing/2014/main" id="{263147D1-3276-4767-9DA9-FFB528168B1F}"/>
            </a:ext>
          </a:extLst>
        </xdr:cNvPr>
        <xdr:cNvSpPr txBox="1">
          <a:spLocks noChangeArrowheads="1"/>
        </xdr:cNvSpPr>
      </xdr:nvSpPr>
      <xdr:spPr bwMode="auto">
        <a:xfrm>
          <a:off x="1845199" y="8287188"/>
          <a:ext cx="1887409" cy="16167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gmshum</a:t>
          </a:r>
          <a:endParaRPr lang="ja-JP" altLang="ja-JP" sz="900">
            <a:effectLst/>
          </a:endParaRPr>
        </a:p>
      </xdr:txBody>
    </xdr:sp>
    <xdr:clientData/>
  </xdr:twoCellAnchor>
  <xdr:twoCellAnchor editAs="oneCell">
    <xdr:from>
      <xdr:col>18</xdr:col>
      <xdr:colOff>60635</xdr:colOff>
      <xdr:row>48</xdr:row>
      <xdr:rowOff>6392</xdr:rowOff>
    </xdr:from>
    <xdr:to>
      <xdr:col>38</xdr:col>
      <xdr:colOff>59530</xdr:colOff>
      <xdr:row>49</xdr:row>
      <xdr:rowOff>7328</xdr:rowOff>
    </xdr:to>
    <xdr:sp macro="" textlink="">
      <xdr:nvSpPr>
        <xdr:cNvPr id="263" name="Text Box 1900">
          <a:extLst>
            <a:ext uri="{FF2B5EF4-FFF2-40B4-BE49-F238E27FC236}">
              <a16:creationId xmlns:a16="http://schemas.microsoft.com/office/drawing/2014/main" id="{D31162E1-414D-411F-89FC-B56CB1AAF1A7}"/>
            </a:ext>
          </a:extLst>
        </xdr:cNvPr>
        <xdr:cNvSpPr txBox="1">
          <a:spLocks noChangeArrowheads="1"/>
        </xdr:cNvSpPr>
      </xdr:nvSpPr>
      <xdr:spPr bwMode="auto">
        <a:xfrm>
          <a:off x="1852526" y="8447923"/>
          <a:ext cx="1903895" cy="161671"/>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fne</a:t>
          </a:r>
          <a:endParaRPr lang="ja-JP" altLang="en-US" sz="9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editAs="oneCell">
    <xdr:from>
      <xdr:col>26</xdr:col>
      <xdr:colOff>65942</xdr:colOff>
      <xdr:row>49</xdr:row>
      <xdr:rowOff>6393</xdr:rowOff>
    </xdr:from>
    <xdr:to>
      <xdr:col>36</xdr:col>
      <xdr:colOff>43203</xdr:colOff>
      <xdr:row>50</xdr:row>
      <xdr:rowOff>14654</xdr:rowOff>
    </xdr:to>
    <xdr:sp macro="" textlink="">
      <xdr:nvSpPr>
        <xdr:cNvPr id="265" name="Text Box 1900">
          <a:extLst>
            <a:ext uri="{FF2B5EF4-FFF2-40B4-BE49-F238E27FC236}">
              <a16:creationId xmlns:a16="http://schemas.microsoft.com/office/drawing/2014/main" id="{692CD84F-9DA2-4922-9C6B-D6715405D232}"/>
            </a:ext>
          </a:extLst>
        </xdr:cNvPr>
        <xdr:cNvSpPr txBox="1">
          <a:spLocks noChangeArrowheads="1"/>
        </xdr:cNvSpPr>
      </xdr:nvSpPr>
      <xdr:spPr bwMode="auto">
        <a:xfrm>
          <a:off x="2542442" y="8630181"/>
          <a:ext cx="929761" cy="169454"/>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r" rtl="0">
            <a:defRPr sz="1000"/>
          </a:pPr>
          <a:r>
            <a:rPr lang="en-US" altLang="ja-JP" sz="900" b="0" i="0" u="none" strike="noStrike" baseline="0">
              <a:solidFill>
                <a:srgbClr val="0070C0"/>
              </a:solidFill>
              <a:latin typeface="ＭＳ ゴシック" panose="020B0609070205080204" pitchFamily="49" charset="-128"/>
              <a:ea typeface="ＭＳ ゴシック" panose="020B0609070205080204" pitchFamily="49" charset="-128"/>
            </a:rPr>
            <a:t>fnemoney</a:t>
          </a:r>
          <a:endParaRPr lang="ja-JP" altLang="en-US" sz="9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editAs="oneCell">
    <xdr:from>
      <xdr:col>18</xdr:col>
      <xdr:colOff>7325</xdr:colOff>
      <xdr:row>44</xdr:row>
      <xdr:rowOff>86989</xdr:rowOff>
    </xdr:from>
    <xdr:to>
      <xdr:col>27</xdr:col>
      <xdr:colOff>79836</xdr:colOff>
      <xdr:row>45</xdr:row>
      <xdr:rowOff>95251</xdr:rowOff>
    </xdr:to>
    <xdr:sp macro="" textlink="">
      <xdr:nvSpPr>
        <xdr:cNvPr id="266" name="Text Box 1900">
          <a:extLst>
            <a:ext uri="{FF2B5EF4-FFF2-40B4-BE49-F238E27FC236}">
              <a16:creationId xmlns:a16="http://schemas.microsoft.com/office/drawing/2014/main" id="{594A7263-C914-4ABF-8940-5F36DF45566B}"/>
            </a:ext>
          </a:extLst>
        </xdr:cNvPr>
        <xdr:cNvSpPr txBox="1">
          <a:spLocks noChangeArrowheads="1"/>
        </xdr:cNvSpPr>
      </xdr:nvSpPr>
      <xdr:spPr bwMode="auto">
        <a:xfrm>
          <a:off x="1721825" y="7904816"/>
          <a:ext cx="929761" cy="169454"/>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r" rtl="0">
            <a:defRPr sz="1000"/>
          </a:pPr>
          <a:r>
            <a:rPr lang="en-US" altLang="ja-JP" sz="900" b="0" i="0" u="none" strike="noStrike" baseline="0">
              <a:solidFill>
                <a:srgbClr val="0070C0"/>
              </a:solidFill>
              <a:latin typeface="ＭＳ ゴシック" panose="020B0609070205080204" pitchFamily="49" charset="-128"/>
              <a:ea typeface="ＭＳ ゴシック" panose="020B0609070205080204" pitchFamily="49" charset="-128"/>
            </a:rPr>
            <a:t>iryunnzigk</a:t>
          </a:r>
          <a:endParaRPr lang="ja-JP" altLang="en-US" sz="9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editAs="oneCell">
    <xdr:from>
      <xdr:col>36</xdr:col>
      <xdr:colOff>14653</xdr:colOff>
      <xdr:row>44</xdr:row>
      <xdr:rowOff>72336</xdr:rowOff>
    </xdr:from>
    <xdr:to>
      <xdr:col>45</xdr:col>
      <xdr:colOff>87164</xdr:colOff>
      <xdr:row>45</xdr:row>
      <xdr:rowOff>80598</xdr:rowOff>
    </xdr:to>
    <xdr:sp macro="" textlink="">
      <xdr:nvSpPr>
        <xdr:cNvPr id="267" name="Text Box 1900">
          <a:extLst>
            <a:ext uri="{FF2B5EF4-FFF2-40B4-BE49-F238E27FC236}">
              <a16:creationId xmlns:a16="http://schemas.microsoft.com/office/drawing/2014/main" id="{76AAE6C0-9D06-46F6-ABDC-2CFD87471CF8}"/>
            </a:ext>
          </a:extLst>
        </xdr:cNvPr>
        <xdr:cNvSpPr txBox="1">
          <a:spLocks noChangeArrowheads="1"/>
        </xdr:cNvSpPr>
      </xdr:nvSpPr>
      <xdr:spPr bwMode="auto">
        <a:xfrm>
          <a:off x="3443653" y="7890163"/>
          <a:ext cx="929761" cy="169454"/>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r" rtl="0">
            <a:defRPr sz="1000"/>
          </a:pPr>
          <a:r>
            <a:rPr lang="en-US" altLang="ja-JP" sz="900" b="0" i="0" u="none" strike="noStrike" baseline="0">
              <a:solidFill>
                <a:srgbClr val="0070C0"/>
              </a:solidFill>
              <a:latin typeface="ＭＳ ゴシック" panose="020B0609070205080204" pitchFamily="49" charset="-128"/>
              <a:ea typeface="ＭＳ ゴシック" panose="020B0609070205080204" pitchFamily="49" charset="-128"/>
            </a:rPr>
            <a:t>snknnnzigk</a:t>
          </a:r>
          <a:endParaRPr lang="ja-JP" altLang="en-US" sz="9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editAs="oneCell">
    <xdr:from>
      <xdr:col>54</xdr:col>
      <xdr:colOff>7326</xdr:colOff>
      <xdr:row>44</xdr:row>
      <xdr:rowOff>79663</xdr:rowOff>
    </xdr:from>
    <xdr:to>
      <xdr:col>63</xdr:col>
      <xdr:colOff>79837</xdr:colOff>
      <xdr:row>45</xdr:row>
      <xdr:rowOff>87925</xdr:rowOff>
    </xdr:to>
    <xdr:sp macro="" textlink="">
      <xdr:nvSpPr>
        <xdr:cNvPr id="268" name="Text Box 1900">
          <a:extLst>
            <a:ext uri="{FF2B5EF4-FFF2-40B4-BE49-F238E27FC236}">
              <a16:creationId xmlns:a16="http://schemas.microsoft.com/office/drawing/2014/main" id="{EF49422A-58FA-4A67-B645-DFAB3E529C7F}"/>
            </a:ext>
          </a:extLst>
        </xdr:cNvPr>
        <xdr:cNvSpPr txBox="1">
          <a:spLocks noChangeArrowheads="1"/>
        </xdr:cNvSpPr>
      </xdr:nvSpPr>
      <xdr:spPr bwMode="auto">
        <a:xfrm>
          <a:off x="5150826" y="7897490"/>
          <a:ext cx="929761" cy="169454"/>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r" rtl="0">
            <a:defRPr sz="1000"/>
          </a:pPr>
          <a:r>
            <a:rPr lang="en-US" altLang="ja-JP" sz="900" b="0" i="0" u="none" strike="noStrike" baseline="0">
              <a:solidFill>
                <a:srgbClr val="0070C0"/>
              </a:solidFill>
              <a:latin typeface="ＭＳ ゴシック" panose="020B0609070205080204" pitchFamily="49" charset="-128"/>
              <a:ea typeface="ＭＳ ゴシック" panose="020B0609070205080204" pitchFamily="49" charset="-128"/>
            </a:rPr>
            <a:t>kigbnnnzigk</a:t>
          </a:r>
          <a:endParaRPr lang="ja-JP" altLang="en-US" sz="9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editAs="oneCell">
    <xdr:from>
      <xdr:col>72</xdr:col>
      <xdr:colOff>7327</xdr:colOff>
      <xdr:row>44</xdr:row>
      <xdr:rowOff>79663</xdr:rowOff>
    </xdr:from>
    <xdr:to>
      <xdr:col>81</xdr:col>
      <xdr:colOff>79838</xdr:colOff>
      <xdr:row>45</xdr:row>
      <xdr:rowOff>87925</xdr:rowOff>
    </xdr:to>
    <xdr:sp macro="" textlink="">
      <xdr:nvSpPr>
        <xdr:cNvPr id="269" name="Text Box 1900">
          <a:extLst>
            <a:ext uri="{FF2B5EF4-FFF2-40B4-BE49-F238E27FC236}">
              <a16:creationId xmlns:a16="http://schemas.microsoft.com/office/drawing/2014/main" id="{899FB666-2E23-4C0C-91E1-855080665D5B}"/>
            </a:ext>
          </a:extLst>
        </xdr:cNvPr>
        <xdr:cNvSpPr txBox="1">
          <a:spLocks noChangeArrowheads="1"/>
        </xdr:cNvSpPr>
      </xdr:nvSpPr>
      <xdr:spPr bwMode="auto">
        <a:xfrm>
          <a:off x="6865327" y="7897490"/>
          <a:ext cx="929761" cy="169454"/>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r" rtl="0">
            <a:defRPr sz="1000"/>
          </a:pPr>
          <a:r>
            <a:rPr lang="en-US" altLang="ja-JP" sz="900" b="0" i="0" u="none" strike="noStrike" baseline="0">
              <a:solidFill>
                <a:srgbClr val="0070C0"/>
              </a:solidFill>
              <a:latin typeface="ＭＳ ゴシック" panose="020B0609070205080204" pitchFamily="49" charset="-128"/>
              <a:ea typeface="ＭＳ ゴシック" panose="020B0609070205080204" pitchFamily="49" charset="-128"/>
            </a:rPr>
            <a:t>kdmnnzigk</a:t>
          </a:r>
          <a:endParaRPr lang="ja-JP" altLang="en-US" sz="9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editAs="oneCell">
    <xdr:from>
      <xdr:col>18</xdr:col>
      <xdr:colOff>7325</xdr:colOff>
      <xdr:row>43</xdr:row>
      <xdr:rowOff>21047</xdr:rowOff>
    </xdr:from>
    <xdr:to>
      <xdr:col>27</xdr:col>
      <xdr:colOff>79836</xdr:colOff>
      <xdr:row>43</xdr:row>
      <xdr:rowOff>153865</xdr:rowOff>
    </xdr:to>
    <xdr:sp macro="" textlink="">
      <xdr:nvSpPr>
        <xdr:cNvPr id="270" name="Text Box 1900">
          <a:extLst>
            <a:ext uri="{FF2B5EF4-FFF2-40B4-BE49-F238E27FC236}">
              <a16:creationId xmlns:a16="http://schemas.microsoft.com/office/drawing/2014/main" id="{79998684-CB0C-4CDD-917A-91AC698C34A8}"/>
            </a:ext>
          </a:extLst>
        </xdr:cNvPr>
        <xdr:cNvSpPr txBox="1">
          <a:spLocks noChangeArrowheads="1"/>
        </xdr:cNvSpPr>
      </xdr:nvSpPr>
      <xdr:spPr bwMode="auto">
        <a:xfrm>
          <a:off x="1721825" y="7677682"/>
          <a:ext cx="929761" cy="13281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iryugnmngk</a:t>
          </a:r>
          <a:endParaRPr lang="ja-JP" altLang="en-US" sz="8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editAs="oneCell">
    <xdr:from>
      <xdr:col>36</xdr:col>
      <xdr:colOff>36634</xdr:colOff>
      <xdr:row>43</xdr:row>
      <xdr:rowOff>14653</xdr:rowOff>
    </xdr:from>
    <xdr:to>
      <xdr:col>46</xdr:col>
      <xdr:colOff>13895</xdr:colOff>
      <xdr:row>43</xdr:row>
      <xdr:rowOff>146539</xdr:rowOff>
    </xdr:to>
    <xdr:sp macro="" textlink="">
      <xdr:nvSpPr>
        <xdr:cNvPr id="271" name="Text Box 1900">
          <a:extLst>
            <a:ext uri="{FF2B5EF4-FFF2-40B4-BE49-F238E27FC236}">
              <a16:creationId xmlns:a16="http://schemas.microsoft.com/office/drawing/2014/main" id="{FFB9BD9D-1914-46F4-94FC-F72B859B715D}"/>
            </a:ext>
          </a:extLst>
        </xdr:cNvPr>
        <xdr:cNvSpPr txBox="1">
          <a:spLocks noChangeArrowheads="1"/>
        </xdr:cNvSpPr>
      </xdr:nvSpPr>
      <xdr:spPr bwMode="auto">
        <a:xfrm>
          <a:off x="3465634" y="7671288"/>
          <a:ext cx="929761" cy="13188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snkngnmngk</a:t>
          </a:r>
          <a:endParaRPr lang="ja-JP" altLang="en-US" sz="8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editAs="oneCell">
    <xdr:from>
      <xdr:col>54</xdr:col>
      <xdr:colOff>2522</xdr:colOff>
      <xdr:row>43</xdr:row>
      <xdr:rowOff>23232</xdr:rowOff>
    </xdr:from>
    <xdr:to>
      <xdr:col>63</xdr:col>
      <xdr:colOff>79838</xdr:colOff>
      <xdr:row>43</xdr:row>
      <xdr:rowOff>153866</xdr:rowOff>
    </xdr:to>
    <xdr:sp macro="" textlink="">
      <xdr:nvSpPr>
        <xdr:cNvPr id="272" name="Text Box 1900">
          <a:extLst>
            <a:ext uri="{FF2B5EF4-FFF2-40B4-BE49-F238E27FC236}">
              <a16:creationId xmlns:a16="http://schemas.microsoft.com/office/drawing/2014/main" id="{2CF22ED6-802F-4497-9410-453A84D87BE9}"/>
            </a:ext>
          </a:extLst>
        </xdr:cNvPr>
        <xdr:cNvSpPr txBox="1">
          <a:spLocks noChangeArrowheads="1"/>
        </xdr:cNvSpPr>
      </xdr:nvSpPr>
      <xdr:spPr bwMode="auto">
        <a:xfrm>
          <a:off x="5345815" y="7740805"/>
          <a:ext cx="955474" cy="130634"/>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kigbngnmngk</a:t>
          </a:r>
          <a:endParaRPr lang="ja-JP" altLang="en-US" sz="8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editAs="oneCell">
    <xdr:from>
      <xdr:col>72</xdr:col>
      <xdr:colOff>31452</xdr:colOff>
      <xdr:row>43</xdr:row>
      <xdr:rowOff>26625</xdr:rowOff>
    </xdr:from>
    <xdr:to>
      <xdr:col>82</xdr:col>
      <xdr:colOff>8713</xdr:colOff>
      <xdr:row>43</xdr:row>
      <xdr:rowOff>158511</xdr:rowOff>
    </xdr:to>
    <xdr:sp macro="" textlink="">
      <xdr:nvSpPr>
        <xdr:cNvPr id="273" name="Text Box 1900">
          <a:extLst>
            <a:ext uri="{FF2B5EF4-FFF2-40B4-BE49-F238E27FC236}">
              <a16:creationId xmlns:a16="http://schemas.microsoft.com/office/drawing/2014/main" id="{08CB9DA1-BA32-4F33-A3F8-7CC315FAB3B4}"/>
            </a:ext>
          </a:extLst>
        </xdr:cNvPr>
        <xdr:cNvSpPr txBox="1">
          <a:spLocks noChangeArrowheads="1"/>
        </xdr:cNvSpPr>
      </xdr:nvSpPr>
      <xdr:spPr bwMode="auto">
        <a:xfrm>
          <a:off x="7131062" y="7744198"/>
          <a:ext cx="952992" cy="13188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kdmgnmngk</a:t>
          </a:r>
          <a:endParaRPr lang="ja-JP" altLang="en-US" sz="8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editAs="oneCell">
    <xdr:from>
      <xdr:col>5</xdr:col>
      <xdr:colOff>31328</xdr:colOff>
      <xdr:row>53</xdr:row>
      <xdr:rowOff>152929</xdr:rowOff>
    </xdr:from>
    <xdr:to>
      <xdr:col>14</xdr:col>
      <xdr:colOff>87923</xdr:colOff>
      <xdr:row>55</xdr:row>
      <xdr:rowOff>0</xdr:rowOff>
    </xdr:to>
    <xdr:sp macro="" textlink="">
      <xdr:nvSpPr>
        <xdr:cNvPr id="274" name="Text Box 1900">
          <a:extLst>
            <a:ext uri="{FF2B5EF4-FFF2-40B4-BE49-F238E27FC236}">
              <a16:creationId xmlns:a16="http://schemas.microsoft.com/office/drawing/2014/main" id="{2F090E41-B970-44A8-AA37-3C74DBEA482A}"/>
            </a:ext>
          </a:extLst>
        </xdr:cNvPr>
        <xdr:cNvSpPr txBox="1">
          <a:spLocks noChangeArrowheads="1"/>
        </xdr:cNvSpPr>
      </xdr:nvSpPr>
      <xdr:spPr bwMode="auto">
        <a:xfrm>
          <a:off x="507578" y="9421487"/>
          <a:ext cx="913845" cy="16945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hhknshsmi1</a:t>
          </a:r>
          <a:endParaRPr lang="ja-JP" altLang="en-US" sz="9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editAs="oneCell">
    <xdr:from>
      <xdr:col>5</xdr:col>
      <xdr:colOff>16672</xdr:colOff>
      <xdr:row>55</xdr:row>
      <xdr:rowOff>50353</xdr:rowOff>
    </xdr:from>
    <xdr:to>
      <xdr:col>14</xdr:col>
      <xdr:colOff>87923</xdr:colOff>
      <xdr:row>55</xdr:row>
      <xdr:rowOff>153866</xdr:rowOff>
    </xdr:to>
    <xdr:sp macro="" textlink="">
      <xdr:nvSpPr>
        <xdr:cNvPr id="277" name="Text Box 1900">
          <a:extLst>
            <a:ext uri="{FF2B5EF4-FFF2-40B4-BE49-F238E27FC236}">
              <a16:creationId xmlns:a16="http://schemas.microsoft.com/office/drawing/2014/main" id="{6ED4E11A-BF14-4447-88A9-E1D846922372}"/>
            </a:ext>
          </a:extLst>
        </xdr:cNvPr>
        <xdr:cNvSpPr txBox="1">
          <a:spLocks noChangeArrowheads="1"/>
        </xdr:cNvSpPr>
      </xdr:nvSpPr>
      <xdr:spPr bwMode="auto">
        <a:xfrm>
          <a:off x="492922" y="9641295"/>
          <a:ext cx="928501" cy="10351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en-US" altLang="ja-JP" sz="700" b="0" i="0" u="none" strike="noStrike" baseline="0">
              <a:solidFill>
                <a:srgbClr val="FF0000"/>
              </a:solidFill>
              <a:latin typeface="ＭＳ 明朝" panose="02020609040205080304" pitchFamily="17" charset="-128"/>
              <a:ea typeface="ＭＳ 明朝" panose="02020609040205080304" pitchFamily="17" charset="-128"/>
            </a:rPr>
            <a:t>juuhssimmnsnznsng1_1</a:t>
          </a:r>
          <a:endParaRPr lang="ja-JP" altLang="en-US" sz="7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xdr:oneCellAnchor>
    <xdr:from>
      <xdr:col>5</xdr:col>
      <xdr:colOff>31328</xdr:colOff>
      <xdr:row>55</xdr:row>
      <xdr:rowOff>152929</xdr:rowOff>
    </xdr:from>
    <xdr:ext cx="913845" cy="169455"/>
    <xdr:sp macro="" textlink="">
      <xdr:nvSpPr>
        <xdr:cNvPr id="278" name="Text Box 1900">
          <a:extLst>
            <a:ext uri="{FF2B5EF4-FFF2-40B4-BE49-F238E27FC236}">
              <a16:creationId xmlns:a16="http://schemas.microsoft.com/office/drawing/2014/main" id="{CD618E75-E73D-4A4B-8028-6C9BAD8F6196}"/>
            </a:ext>
          </a:extLst>
        </xdr:cNvPr>
        <xdr:cNvSpPr txBox="1">
          <a:spLocks noChangeArrowheads="1"/>
        </xdr:cNvSpPr>
      </xdr:nvSpPr>
      <xdr:spPr bwMode="auto">
        <a:xfrm>
          <a:off x="507578" y="9421487"/>
          <a:ext cx="913845" cy="16945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hhknshsmi2</a:t>
          </a:r>
          <a:endParaRPr lang="ja-JP" altLang="en-US" sz="9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oneCellAnchor>
  <xdr:oneCellAnchor>
    <xdr:from>
      <xdr:col>5</xdr:col>
      <xdr:colOff>16672</xdr:colOff>
      <xdr:row>57</xdr:row>
      <xdr:rowOff>50353</xdr:rowOff>
    </xdr:from>
    <xdr:ext cx="928501" cy="103513"/>
    <xdr:sp macro="" textlink="">
      <xdr:nvSpPr>
        <xdr:cNvPr id="279" name="Text Box 1900">
          <a:extLst>
            <a:ext uri="{FF2B5EF4-FFF2-40B4-BE49-F238E27FC236}">
              <a16:creationId xmlns:a16="http://schemas.microsoft.com/office/drawing/2014/main" id="{7538B9AF-A791-4837-8971-5AA394F20F63}"/>
            </a:ext>
          </a:extLst>
        </xdr:cNvPr>
        <xdr:cNvSpPr txBox="1">
          <a:spLocks noChangeArrowheads="1"/>
        </xdr:cNvSpPr>
      </xdr:nvSpPr>
      <xdr:spPr bwMode="auto">
        <a:xfrm>
          <a:off x="492922" y="9641295"/>
          <a:ext cx="928501" cy="10351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en-US" altLang="ja-JP" sz="700" b="0" i="0" u="none" strike="noStrike" baseline="0">
              <a:solidFill>
                <a:srgbClr val="FF0000"/>
              </a:solidFill>
              <a:latin typeface="ＭＳ 明朝" panose="02020609040205080304" pitchFamily="17" charset="-128"/>
              <a:ea typeface="ＭＳ 明朝" panose="02020609040205080304" pitchFamily="17" charset="-128"/>
            </a:rPr>
            <a:t>juuhssimmnsnznsng1_2</a:t>
          </a:r>
          <a:endParaRPr lang="ja-JP" altLang="en-US" sz="7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oneCellAnchor>
  <xdr:oneCellAnchor>
    <xdr:from>
      <xdr:col>5</xdr:col>
      <xdr:colOff>31328</xdr:colOff>
      <xdr:row>57</xdr:row>
      <xdr:rowOff>152929</xdr:rowOff>
    </xdr:from>
    <xdr:ext cx="913845" cy="169455"/>
    <xdr:sp macro="" textlink="">
      <xdr:nvSpPr>
        <xdr:cNvPr id="280" name="Text Box 1900">
          <a:extLst>
            <a:ext uri="{FF2B5EF4-FFF2-40B4-BE49-F238E27FC236}">
              <a16:creationId xmlns:a16="http://schemas.microsoft.com/office/drawing/2014/main" id="{CF4EFB40-2F8F-4297-8836-CD6FA2A5BDDB}"/>
            </a:ext>
          </a:extLst>
        </xdr:cNvPr>
        <xdr:cNvSpPr txBox="1">
          <a:spLocks noChangeArrowheads="1"/>
        </xdr:cNvSpPr>
      </xdr:nvSpPr>
      <xdr:spPr bwMode="auto">
        <a:xfrm>
          <a:off x="507578" y="9743871"/>
          <a:ext cx="913845" cy="16945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hhknshsmi3</a:t>
          </a:r>
          <a:endParaRPr lang="ja-JP" altLang="en-US" sz="9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oneCellAnchor>
  <xdr:oneCellAnchor>
    <xdr:from>
      <xdr:col>5</xdr:col>
      <xdr:colOff>16672</xdr:colOff>
      <xdr:row>59</xdr:row>
      <xdr:rowOff>50353</xdr:rowOff>
    </xdr:from>
    <xdr:ext cx="928501" cy="103513"/>
    <xdr:sp macro="" textlink="">
      <xdr:nvSpPr>
        <xdr:cNvPr id="281" name="Text Box 1900">
          <a:extLst>
            <a:ext uri="{FF2B5EF4-FFF2-40B4-BE49-F238E27FC236}">
              <a16:creationId xmlns:a16="http://schemas.microsoft.com/office/drawing/2014/main" id="{4E92E35F-1BA1-46AE-B0F9-6FB56DD446AA}"/>
            </a:ext>
          </a:extLst>
        </xdr:cNvPr>
        <xdr:cNvSpPr txBox="1">
          <a:spLocks noChangeArrowheads="1"/>
        </xdr:cNvSpPr>
      </xdr:nvSpPr>
      <xdr:spPr bwMode="auto">
        <a:xfrm>
          <a:off x="492922" y="9963680"/>
          <a:ext cx="928501" cy="10351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en-US" altLang="ja-JP" sz="700" b="0" i="0" u="none" strike="noStrike" baseline="0">
              <a:solidFill>
                <a:srgbClr val="FF0000"/>
              </a:solidFill>
              <a:latin typeface="ＭＳ 明朝" panose="02020609040205080304" pitchFamily="17" charset="-128"/>
              <a:ea typeface="ＭＳ 明朝" panose="02020609040205080304" pitchFamily="17" charset="-128"/>
            </a:rPr>
            <a:t>juuhssimmnsnznsng1_3</a:t>
          </a:r>
          <a:endParaRPr lang="ja-JP" altLang="en-US" sz="7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oneCellAnchor>
  <xdr:oneCellAnchor>
    <xdr:from>
      <xdr:col>5</xdr:col>
      <xdr:colOff>31328</xdr:colOff>
      <xdr:row>59</xdr:row>
      <xdr:rowOff>152929</xdr:rowOff>
    </xdr:from>
    <xdr:ext cx="913845" cy="169455"/>
    <xdr:sp macro="" textlink="">
      <xdr:nvSpPr>
        <xdr:cNvPr id="282" name="Text Box 1900">
          <a:extLst>
            <a:ext uri="{FF2B5EF4-FFF2-40B4-BE49-F238E27FC236}">
              <a16:creationId xmlns:a16="http://schemas.microsoft.com/office/drawing/2014/main" id="{C82B5D59-9B21-48BE-8A9D-51A66759951D}"/>
            </a:ext>
          </a:extLst>
        </xdr:cNvPr>
        <xdr:cNvSpPr txBox="1">
          <a:spLocks noChangeArrowheads="1"/>
        </xdr:cNvSpPr>
      </xdr:nvSpPr>
      <xdr:spPr bwMode="auto">
        <a:xfrm>
          <a:off x="507578" y="10066256"/>
          <a:ext cx="913845" cy="16945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hhknshsmi4</a:t>
          </a:r>
          <a:endParaRPr lang="ja-JP" altLang="en-US" sz="9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oneCellAnchor>
  <xdr:oneCellAnchor>
    <xdr:from>
      <xdr:col>5</xdr:col>
      <xdr:colOff>16672</xdr:colOff>
      <xdr:row>61</xdr:row>
      <xdr:rowOff>50353</xdr:rowOff>
    </xdr:from>
    <xdr:ext cx="928501" cy="103513"/>
    <xdr:sp macro="" textlink="">
      <xdr:nvSpPr>
        <xdr:cNvPr id="283" name="Text Box 1900">
          <a:extLst>
            <a:ext uri="{FF2B5EF4-FFF2-40B4-BE49-F238E27FC236}">
              <a16:creationId xmlns:a16="http://schemas.microsoft.com/office/drawing/2014/main" id="{6275D85D-ADE3-4C1F-86B7-CC1A22C2888D}"/>
            </a:ext>
          </a:extLst>
        </xdr:cNvPr>
        <xdr:cNvSpPr txBox="1">
          <a:spLocks noChangeArrowheads="1"/>
        </xdr:cNvSpPr>
      </xdr:nvSpPr>
      <xdr:spPr bwMode="auto">
        <a:xfrm>
          <a:off x="492922" y="10286065"/>
          <a:ext cx="928501" cy="10351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en-US" altLang="ja-JP" sz="700" b="0" i="0" u="none" strike="noStrike" baseline="0">
              <a:solidFill>
                <a:srgbClr val="FF0000"/>
              </a:solidFill>
              <a:latin typeface="ＭＳ 明朝" panose="02020609040205080304" pitchFamily="17" charset="-128"/>
              <a:ea typeface="ＭＳ 明朝" panose="02020609040205080304" pitchFamily="17" charset="-128"/>
            </a:rPr>
            <a:t>juuhssimmnsnznsng1_4</a:t>
          </a:r>
          <a:endParaRPr lang="ja-JP" altLang="en-US" sz="7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oneCellAnchor>
  <xdr:oneCellAnchor>
    <xdr:from>
      <xdr:col>5</xdr:col>
      <xdr:colOff>31328</xdr:colOff>
      <xdr:row>61</xdr:row>
      <xdr:rowOff>152929</xdr:rowOff>
    </xdr:from>
    <xdr:ext cx="913845" cy="169455"/>
    <xdr:sp macro="" textlink="">
      <xdr:nvSpPr>
        <xdr:cNvPr id="284" name="Text Box 1900">
          <a:extLst>
            <a:ext uri="{FF2B5EF4-FFF2-40B4-BE49-F238E27FC236}">
              <a16:creationId xmlns:a16="http://schemas.microsoft.com/office/drawing/2014/main" id="{3ABCDE4F-57A6-451B-A6FD-D0D7FA6086B4}"/>
            </a:ext>
          </a:extLst>
        </xdr:cNvPr>
        <xdr:cNvSpPr txBox="1">
          <a:spLocks noChangeArrowheads="1"/>
        </xdr:cNvSpPr>
      </xdr:nvSpPr>
      <xdr:spPr bwMode="auto">
        <a:xfrm>
          <a:off x="507578" y="10066256"/>
          <a:ext cx="913845" cy="16945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hhknshsmi5</a:t>
          </a:r>
          <a:endParaRPr lang="ja-JP" altLang="en-US" sz="9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oneCellAnchor>
  <xdr:oneCellAnchor>
    <xdr:from>
      <xdr:col>5</xdr:col>
      <xdr:colOff>16672</xdr:colOff>
      <xdr:row>63</xdr:row>
      <xdr:rowOff>50353</xdr:rowOff>
    </xdr:from>
    <xdr:ext cx="928501" cy="103513"/>
    <xdr:sp macro="" textlink="">
      <xdr:nvSpPr>
        <xdr:cNvPr id="285" name="Text Box 1900">
          <a:extLst>
            <a:ext uri="{FF2B5EF4-FFF2-40B4-BE49-F238E27FC236}">
              <a16:creationId xmlns:a16="http://schemas.microsoft.com/office/drawing/2014/main" id="{9B9A3C26-2108-415E-86BE-08FC0F51FEDE}"/>
            </a:ext>
          </a:extLst>
        </xdr:cNvPr>
        <xdr:cNvSpPr txBox="1">
          <a:spLocks noChangeArrowheads="1"/>
        </xdr:cNvSpPr>
      </xdr:nvSpPr>
      <xdr:spPr bwMode="auto">
        <a:xfrm>
          <a:off x="492922" y="10286065"/>
          <a:ext cx="928501" cy="10351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en-US" altLang="ja-JP" sz="700" b="0" i="0" u="none" strike="noStrike" baseline="0">
              <a:solidFill>
                <a:srgbClr val="FF0000"/>
              </a:solidFill>
              <a:latin typeface="ＭＳ 明朝" panose="02020609040205080304" pitchFamily="17" charset="-128"/>
              <a:ea typeface="ＭＳ 明朝" panose="02020609040205080304" pitchFamily="17" charset="-128"/>
            </a:rPr>
            <a:t>juuhssimmnsnznsng1_5</a:t>
          </a:r>
          <a:endParaRPr lang="ja-JP" altLang="en-US" sz="7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oneCellAnchor>
  <xdr:oneCellAnchor>
    <xdr:from>
      <xdr:col>5</xdr:col>
      <xdr:colOff>31328</xdr:colOff>
      <xdr:row>63</xdr:row>
      <xdr:rowOff>152929</xdr:rowOff>
    </xdr:from>
    <xdr:ext cx="913845" cy="169455"/>
    <xdr:sp macro="" textlink="">
      <xdr:nvSpPr>
        <xdr:cNvPr id="287" name="Text Box 1900">
          <a:extLst>
            <a:ext uri="{FF2B5EF4-FFF2-40B4-BE49-F238E27FC236}">
              <a16:creationId xmlns:a16="http://schemas.microsoft.com/office/drawing/2014/main" id="{75BB118C-0605-4FBF-A0E9-00EF98205D96}"/>
            </a:ext>
          </a:extLst>
        </xdr:cNvPr>
        <xdr:cNvSpPr txBox="1">
          <a:spLocks noChangeArrowheads="1"/>
        </xdr:cNvSpPr>
      </xdr:nvSpPr>
      <xdr:spPr bwMode="auto">
        <a:xfrm>
          <a:off x="507578" y="10711025"/>
          <a:ext cx="913845" cy="16945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hhknshsmi6</a:t>
          </a:r>
          <a:endParaRPr lang="ja-JP" altLang="en-US" sz="9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oneCellAnchor>
  <xdr:oneCellAnchor>
    <xdr:from>
      <xdr:col>5</xdr:col>
      <xdr:colOff>16672</xdr:colOff>
      <xdr:row>65</xdr:row>
      <xdr:rowOff>50353</xdr:rowOff>
    </xdr:from>
    <xdr:ext cx="928501" cy="103513"/>
    <xdr:sp macro="" textlink="">
      <xdr:nvSpPr>
        <xdr:cNvPr id="288" name="Text Box 1900">
          <a:extLst>
            <a:ext uri="{FF2B5EF4-FFF2-40B4-BE49-F238E27FC236}">
              <a16:creationId xmlns:a16="http://schemas.microsoft.com/office/drawing/2014/main" id="{71CC00AF-3C56-4FDD-8264-7CF0F4F318E6}"/>
            </a:ext>
          </a:extLst>
        </xdr:cNvPr>
        <xdr:cNvSpPr txBox="1">
          <a:spLocks noChangeArrowheads="1"/>
        </xdr:cNvSpPr>
      </xdr:nvSpPr>
      <xdr:spPr bwMode="auto">
        <a:xfrm>
          <a:off x="492922" y="10930834"/>
          <a:ext cx="928501" cy="10351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en-US" altLang="ja-JP" sz="700" b="0" i="0" u="none" strike="noStrike" baseline="0">
              <a:solidFill>
                <a:srgbClr val="FF0000"/>
              </a:solidFill>
              <a:latin typeface="ＭＳ 明朝" panose="02020609040205080304" pitchFamily="17" charset="-128"/>
              <a:ea typeface="ＭＳ 明朝" panose="02020609040205080304" pitchFamily="17" charset="-128"/>
            </a:rPr>
            <a:t>juuhssimmnsnznsng1_6</a:t>
          </a:r>
          <a:endParaRPr lang="ja-JP" altLang="en-US" sz="7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oneCellAnchor>
  <xdr:oneCellAnchor>
    <xdr:from>
      <xdr:col>5</xdr:col>
      <xdr:colOff>31328</xdr:colOff>
      <xdr:row>65</xdr:row>
      <xdr:rowOff>152929</xdr:rowOff>
    </xdr:from>
    <xdr:ext cx="913845" cy="169455"/>
    <xdr:sp macro="" textlink="">
      <xdr:nvSpPr>
        <xdr:cNvPr id="289" name="Text Box 1900">
          <a:extLst>
            <a:ext uri="{FF2B5EF4-FFF2-40B4-BE49-F238E27FC236}">
              <a16:creationId xmlns:a16="http://schemas.microsoft.com/office/drawing/2014/main" id="{C1EC1666-AE1D-4843-A230-B5F23CAD9B62}"/>
            </a:ext>
          </a:extLst>
        </xdr:cNvPr>
        <xdr:cNvSpPr txBox="1">
          <a:spLocks noChangeArrowheads="1"/>
        </xdr:cNvSpPr>
      </xdr:nvSpPr>
      <xdr:spPr bwMode="auto">
        <a:xfrm>
          <a:off x="507578" y="10711025"/>
          <a:ext cx="913845" cy="16945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hhknshsmi7</a:t>
          </a:r>
          <a:endParaRPr lang="ja-JP" altLang="en-US" sz="9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oneCellAnchor>
  <xdr:oneCellAnchor>
    <xdr:from>
      <xdr:col>5</xdr:col>
      <xdr:colOff>16672</xdr:colOff>
      <xdr:row>67</xdr:row>
      <xdr:rowOff>50353</xdr:rowOff>
    </xdr:from>
    <xdr:ext cx="928501" cy="103513"/>
    <xdr:sp macro="" textlink="">
      <xdr:nvSpPr>
        <xdr:cNvPr id="290" name="Text Box 1900">
          <a:extLst>
            <a:ext uri="{FF2B5EF4-FFF2-40B4-BE49-F238E27FC236}">
              <a16:creationId xmlns:a16="http://schemas.microsoft.com/office/drawing/2014/main" id="{09302C78-DF22-4158-88FD-6E65A74E03EF}"/>
            </a:ext>
          </a:extLst>
        </xdr:cNvPr>
        <xdr:cNvSpPr txBox="1">
          <a:spLocks noChangeArrowheads="1"/>
        </xdr:cNvSpPr>
      </xdr:nvSpPr>
      <xdr:spPr bwMode="auto">
        <a:xfrm>
          <a:off x="492922" y="10930834"/>
          <a:ext cx="928501" cy="10351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en-US" altLang="ja-JP" sz="700" b="0" i="0" u="none" strike="noStrike" baseline="0">
              <a:solidFill>
                <a:srgbClr val="FF0000"/>
              </a:solidFill>
              <a:latin typeface="ＭＳ 明朝" panose="02020609040205080304" pitchFamily="17" charset="-128"/>
              <a:ea typeface="ＭＳ 明朝" panose="02020609040205080304" pitchFamily="17" charset="-128"/>
            </a:rPr>
            <a:t>juuhssimmnsnznsng1_7</a:t>
          </a:r>
          <a:endParaRPr lang="ja-JP" altLang="en-US" sz="7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oneCellAnchor>
  <xdr:oneCellAnchor>
    <xdr:from>
      <xdr:col>5</xdr:col>
      <xdr:colOff>31328</xdr:colOff>
      <xdr:row>67</xdr:row>
      <xdr:rowOff>152929</xdr:rowOff>
    </xdr:from>
    <xdr:ext cx="913845" cy="169455"/>
    <xdr:sp macro="" textlink="">
      <xdr:nvSpPr>
        <xdr:cNvPr id="291" name="Text Box 1900">
          <a:extLst>
            <a:ext uri="{FF2B5EF4-FFF2-40B4-BE49-F238E27FC236}">
              <a16:creationId xmlns:a16="http://schemas.microsoft.com/office/drawing/2014/main" id="{31B318C1-5712-4AE9-8E31-D8214C542A8C}"/>
            </a:ext>
          </a:extLst>
        </xdr:cNvPr>
        <xdr:cNvSpPr txBox="1">
          <a:spLocks noChangeArrowheads="1"/>
        </xdr:cNvSpPr>
      </xdr:nvSpPr>
      <xdr:spPr bwMode="auto">
        <a:xfrm>
          <a:off x="507578" y="11033410"/>
          <a:ext cx="913845" cy="16945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hhknshsmi8</a:t>
          </a:r>
          <a:endParaRPr lang="ja-JP" altLang="en-US" sz="9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oneCellAnchor>
  <xdr:oneCellAnchor>
    <xdr:from>
      <xdr:col>5</xdr:col>
      <xdr:colOff>16672</xdr:colOff>
      <xdr:row>69</xdr:row>
      <xdr:rowOff>50353</xdr:rowOff>
    </xdr:from>
    <xdr:ext cx="928501" cy="103513"/>
    <xdr:sp macro="" textlink="">
      <xdr:nvSpPr>
        <xdr:cNvPr id="293" name="Text Box 1900">
          <a:extLst>
            <a:ext uri="{FF2B5EF4-FFF2-40B4-BE49-F238E27FC236}">
              <a16:creationId xmlns:a16="http://schemas.microsoft.com/office/drawing/2014/main" id="{5E2DA18F-295E-4E0B-A91E-B17E6B820E66}"/>
            </a:ext>
          </a:extLst>
        </xdr:cNvPr>
        <xdr:cNvSpPr txBox="1">
          <a:spLocks noChangeArrowheads="1"/>
        </xdr:cNvSpPr>
      </xdr:nvSpPr>
      <xdr:spPr bwMode="auto">
        <a:xfrm>
          <a:off x="492922" y="10930834"/>
          <a:ext cx="928501" cy="10351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en-US" altLang="ja-JP" sz="700" b="0" i="0" u="none" strike="noStrike" baseline="0">
              <a:solidFill>
                <a:srgbClr val="FF0000"/>
              </a:solidFill>
              <a:latin typeface="ＭＳ 明朝" panose="02020609040205080304" pitchFamily="17" charset="-128"/>
              <a:ea typeface="ＭＳ 明朝" panose="02020609040205080304" pitchFamily="17" charset="-128"/>
            </a:rPr>
            <a:t>juuhssimmnsnznsng1_8</a:t>
          </a:r>
          <a:endParaRPr lang="ja-JP" altLang="en-US" sz="7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oneCellAnchor>
  <xdr:oneCellAnchor>
    <xdr:from>
      <xdr:col>5</xdr:col>
      <xdr:colOff>31328</xdr:colOff>
      <xdr:row>69</xdr:row>
      <xdr:rowOff>152929</xdr:rowOff>
    </xdr:from>
    <xdr:ext cx="913845" cy="169455"/>
    <xdr:sp macro="" textlink="">
      <xdr:nvSpPr>
        <xdr:cNvPr id="294" name="Text Box 1900">
          <a:extLst>
            <a:ext uri="{FF2B5EF4-FFF2-40B4-BE49-F238E27FC236}">
              <a16:creationId xmlns:a16="http://schemas.microsoft.com/office/drawing/2014/main" id="{973DC893-142F-46F9-B832-AE4F4D65592F}"/>
            </a:ext>
          </a:extLst>
        </xdr:cNvPr>
        <xdr:cNvSpPr txBox="1">
          <a:spLocks noChangeArrowheads="1"/>
        </xdr:cNvSpPr>
      </xdr:nvSpPr>
      <xdr:spPr bwMode="auto">
        <a:xfrm>
          <a:off x="507578" y="11033410"/>
          <a:ext cx="913845" cy="16945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hhknshsmi9</a:t>
          </a:r>
          <a:endParaRPr lang="ja-JP" altLang="en-US" sz="9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oneCellAnchor>
  <xdr:oneCellAnchor>
    <xdr:from>
      <xdr:col>5</xdr:col>
      <xdr:colOff>16672</xdr:colOff>
      <xdr:row>71</xdr:row>
      <xdr:rowOff>50353</xdr:rowOff>
    </xdr:from>
    <xdr:ext cx="928501" cy="103513"/>
    <xdr:sp macro="" textlink="">
      <xdr:nvSpPr>
        <xdr:cNvPr id="296" name="Text Box 1900">
          <a:extLst>
            <a:ext uri="{FF2B5EF4-FFF2-40B4-BE49-F238E27FC236}">
              <a16:creationId xmlns:a16="http://schemas.microsoft.com/office/drawing/2014/main" id="{F4362747-1A2E-4039-85CF-5163B58274DE}"/>
            </a:ext>
          </a:extLst>
        </xdr:cNvPr>
        <xdr:cNvSpPr txBox="1">
          <a:spLocks noChangeArrowheads="1"/>
        </xdr:cNvSpPr>
      </xdr:nvSpPr>
      <xdr:spPr bwMode="auto">
        <a:xfrm>
          <a:off x="492922" y="10930834"/>
          <a:ext cx="928501" cy="10351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en-US" altLang="ja-JP" sz="700" b="0" i="0" u="none" strike="noStrike" baseline="0">
              <a:solidFill>
                <a:srgbClr val="FF0000"/>
              </a:solidFill>
              <a:latin typeface="ＭＳ 明朝" panose="02020609040205080304" pitchFamily="17" charset="-128"/>
              <a:ea typeface="ＭＳ 明朝" panose="02020609040205080304" pitchFamily="17" charset="-128"/>
            </a:rPr>
            <a:t>juuhssimmnsnznsng1_9</a:t>
          </a:r>
          <a:endParaRPr lang="ja-JP" altLang="en-US" sz="7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oneCellAnchor>
  <xdr:oneCellAnchor>
    <xdr:from>
      <xdr:col>5</xdr:col>
      <xdr:colOff>16674</xdr:colOff>
      <xdr:row>72</xdr:row>
      <xdr:rowOff>21045</xdr:rowOff>
    </xdr:from>
    <xdr:ext cx="913845" cy="491839"/>
    <xdr:sp macro="" textlink="">
      <xdr:nvSpPr>
        <xdr:cNvPr id="298" name="Text Box 1900">
          <a:extLst>
            <a:ext uri="{FF2B5EF4-FFF2-40B4-BE49-F238E27FC236}">
              <a16:creationId xmlns:a16="http://schemas.microsoft.com/office/drawing/2014/main" id="{12837E3B-A7D8-4D74-89FB-3314E1351DD7}"/>
            </a:ext>
          </a:extLst>
        </xdr:cNvPr>
        <xdr:cNvSpPr txBox="1">
          <a:spLocks noChangeArrowheads="1"/>
        </xdr:cNvSpPr>
      </xdr:nvSpPr>
      <xdr:spPr bwMode="auto">
        <a:xfrm>
          <a:off x="492924" y="12352257"/>
          <a:ext cx="913845" cy="491839"/>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mngn3_1</a:t>
          </a:r>
        </a:p>
        <a:p>
          <a:pPr algn="l" rtl="0">
            <a:defRPr sz="1000"/>
          </a:pP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mngn3_2</a:t>
          </a:r>
        </a:p>
        <a:p>
          <a:pPr algn="l" rtl="0">
            <a:defRPr sz="1000"/>
          </a:pPr>
          <a:r>
            <a:rPr lang="en-US" altLang="ja-JP" sz="900" b="0" i="0" u="none" strike="noStrike" baseline="0">
              <a:solidFill>
                <a:srgbClr val="FF0000"/>
              </a:solidFill>
              <a:latin typeface="ＭＳ 明朝" panose="02020609040205080304" pitchFamily="17" charset="-128"/>
              <a:ea typeface="ＭＳ 明朝" panose="02020609040205080304" pitchFamily="17" charset="-128"/>
            </a:rPr>
            <a:t>mngn5</a:t>
          </a:r>
          <a:endParaRPr lang="ja-JP" altLang="en-US" sz="9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oneCellAnchor>
  <xdr:twoCellAnchor editAs="oneCell">
    <xdr:from>
      <xdr:col>39</xdr:col>
      <xdr:colOff>43961</xdr:colOff>
      <xdr:row>54</xdr:row>
      <xdr:rowOff>87923</xdr:rowOff>
    </xdr:from>
    <xdr:to>
      <xdr:col>48</xdr:col>
      <xdr:colOff>50529</xdr:colOff>
      <xdr:row>55</xdr:row>
      <xdr:rowOff>87923</xdr:rowOff>
    </xdr:to>
    <xdr:sp macro="" textlink="">
      <xdr:nvSpPr>
        <xdr:cNvPr id="299" name="Text Box 1900">
          <a:extLst>
            <a:ext uri="{FF2B5EF4-FFF2-40B4-BE49-F238E27FC236}">
              <a16:creationId xmlns:a16="http://schemas.microsoft.com/office/drawing/2014/main" id="{0C9680F5-627D-487A-803A-CCAB450E0BCB}"/>
            </a:ext>
          </a:extLst>
        </xdr:cNvPr>
        <xdr:cNvSpPr txBox="1">
          <a:spLocks noChangeArrowheads="1"/>
        </xdr:cNvSpPr>
      </xdr:nvSpPr>
      <xdr:spPr bwMode="auto">
        <a:xfrm>
          <a:off x="3758711" y="9517673"/>
          <a:ext cx="863818" cy="161192"/>
        </a:xfrm>
        <a:prstGeom prst="rect">
          <a:avLst/>
        </a:prstGeom>
        <a:noFill/>
        <a:ln>
          <a:noFill/>
        </a:ln>
        <a:effectLst/>
      </xdr:spPr>
      <xdr:txBody>
        <a:bodyPr vertOverflow="clip" wrap="square" lIns="0" tIns="0" rIns="0" bIns="0" anchor="t" upright="1"/>
        <a:lstStyle/>
        <a:p>
          <a:pPr algn="r" rtl="0">
            <a:defRPr sz="1000"/>
          </a:pPr>
          <a:r>
            <a:rPr lang="en-US" altLang="ja-JP" sz="900" b="0" i="0" u="none" strike="noStrike" baseline="0">
              <a:solidFill>
                <a:srgbClr val="0070C0"/>
              </a:solidFill>
              <a:latin typeface="ＭＳ ゴシック" panose="020B0609070205080204" pitchFamily="49" charset="-128"/>
              <a:ea typeface="ＭＳ ゴシック" panose="020B0609070205080204" pitchFamily="49" charset="-128"/>
            </a:rPr>
            <a:t>hhknshshtkwr1 </a:t>
          </a:r>
          <a:endParaRPr lang="ja-JP" altLang="en-US" sz="9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editAs="oneCell">
    <xdr:from>
      <xdr:col>49</xdr:col>
      <xdr:colOff>29308</xdr:colOff>
      <xdr:row>54</xdr:row>
      <xdr:rowOff>87923</xdr:rowOff>
    </xdr:from>
    <xdr:to>
      <xdr:col>58</xdr:col>
      <xdr:colOff>65184</xdr:colOff>
      <xdr:row>55</xdr:row>
      <xdr:rowOff>102579</xdr:rowOff>
    </xdr:to>
    <xdr:sp macro="" textlink="">
      <xdr:nvSpPr>
        <xdr:cNvPr id="308" name="Text Box 1900">
          <a:extLst>
            <a:ext uri="{FF2B5EF4-FFF2-40B4-BE49-F238E27FC236}">
              <a16:creationId xmlns:a16="http://schemas.microsoft.com/office/drawing/2014/main" id="{711732C7-731C-4C68-BA6F-F66596BCACB3}"/>
            </a:ext>
          </a:extLst>
        </xdr:cNvPr>
        <xdr:cNvSpPr txBox="1">
          <a:spLocks noChangeArrowheads="1"/>
        </xdr:cNvSpPr>
      </xdr:nvSpPr>
      <xdr:spPr bwMode="auto">
        <a:xfrm>
          <a:off x="4696558" y="9517673"/>
          <a:ext cx="893126" cy="175848"/>
        </a:xfrm>
        <a:prstGeom prst="rect">
          <a:avLst/>
        </a:prstGeom>
        <a:noFill/>
        <a:ln>
          <a:noFill/>
        </a:ln>
        <a:effectLst/>
      </xdr:spPr>
      <xdr:txBody>
        <a:bodyPr vertOverflow="clip" wrap="square" lIns="0" tIns="0" rIns="0" bIns="0" anchor="t" upright="1"/>
        <a:lstStyle/>
        <a:p>
          <a:pPr algn="r" rtl="0">
            <a:defRPr sz="1000"/>
          </a:pPr>
          <a:r>
            <a:rPr lang="en-US" altLang="ja-JP" sz="900" b="0" i="0" u="none" strike="noStrike" baseline="0">
              <a:solidFill>
                <a:srgbClr val="0070C0"/>
              </a:solidFill>
              <a:latin typeface="ＭＳ ゴシック" panose="020B0609070205080204" pitchFamily="49" charset="-128"/>
              <a:ea typeface="ＭＳ ゴシック" panose="020B0609070205080204" pitchFamily="49" charset="-128"/>
            </a:rPr>
            <a:t>hhknshssnwr1</a:t>
          </a:r>
          <a:endParaRPr lang="ja-JP" altLang="en-US" sz="9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twoCellAnchor>
  <xdr:oneCellAnchor>
    <xdr:from>
      <xdr:col>49</xdr:col>
      <xdr:colOff>29308</xdr:colOff>
      <xdr:row>56</xdr:row>
      <xdr:rowOff>87923</xdr:rowOff>
    </xdr:from>
    <xdr:ext cx="893126" cy="175848"/>
    <xdr:sp macro="" textlink="">
      <xdr:nvSpPr>
        <xdr:cNvPr id="309" name="Text Box 1900">
          <a:extLst>
            <a:ext uri="{FF2B5EF4-FFF2-40B4-BE49-F238E27FC236}">
              <a16:creationId xmlns:a16="http://schemas.microsoft.com/office/drawing/2014/main" id="{E0697DA2-3C1B-4EE9-A0CC-CA8A6B72FBB4}"/>
            </a:ext>
          </a:extLst>
        </xdr:cNvPr>
        <xdr:cNvSpPr txBox="1">
          <a:spLocks noChangeArrowheads="1"/>
        </xdr:cNvSpPr>
      </xdr:nvSpPr>
      <xdr:spPr bwMode="auto">
        <a:xfrm>
          <a:off x="4696558" y="9517673"/>
          <a:ext cx="893126" cy="175848"/>
        </a:xfrm>
        <a:prstGeom prst="rect">
          <a:avLst/>
        </a:prstGeom>
        <a:noFill/>
        <a:ln>
          <a:noFill/>
        </a:ln>
        <a:effectLst/>
      </xdr:spPr>
      <xdr:txBody>
        <a:bodyPr vertOverflow="clip" wrap="square" lIns="0" tIns="0" rIns="0" bIns="0" anchor="t" upright="1"/>
        <a:lstStyle/>
        <a:p>
          <a:pPr algn="r" rtl="0">
            <a:defRPr sz="1000"/>
          </a:pPr>
          <a:r>
            <a:rPr lang="en-US" altLang="ja-JP" sz="900" b="0" i="0" u="none" strike="noStrike" baseline="0">
              <a:solidFill>
                <a:srgbClr val="0070C0"/>
              </a:solidFill>
              <a:latin typeface="ＭＳ ゴシック" panose="020B0609070205080204" pitchFamily="49" charset="-128"/>
              <a:ea typeface="ＭＳ ゴシック" panose="020B0609070205080204" pitchFamily="49" charset="-128"/>
            </a:rPr>
            <a:t>hhknshssnwr2</a:t>
          </a:r>
          <a:endParaRPr lang="ja-JP" altLang="en-US" sz="9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oneCellAnchor>
  <xdr:oneCellAnchor>
    <xdr:from>
      <xdr:col>49</xdr:col>
      <xdr:colOff>29308</xdr:colOff>
      <xdr:row>58</xdr:row>
      <xdr:rowOff>87923</xdr:rowOff>
    </xdr:from>
    <xdr:ext cx="893126" cy="175848"/>
    <xdr:sp macro="" textlink="">
      <xdr:nvSpPr>
        <xdr:cNvPr id="310" name="Text Box 1900">
          <a:extLst>
            <a:ext uri="{FF2B5EF4-FFF2-40B4-BE49-F238E27FC236}">
              <a16:creationId xmlns:a16="http://schemas.microsoft.com/office/drawing/2014/main" id="{F86C6090-D0B4-4530-B8FC-3A1DA5C4C945}"/>
            </a:ext>
          </a:extLst>
        </xdr:cNvPr>
        <xdr:cNvSpPr txBox="1">
          <a:spLocks noChangeArrowheads="1"/>
        </xdr:cNvSpPr>
      </xdr:nvSpPr>
      <xdr:spPr bwMode="auto">
        <a:xfrm>
          <a:off x="4696558" y="9517673"/>
          <a:ext cx="893126" cy="175848"/>
        </a:xfrm>
        <a:prstGeom prst="rect">
          <a:avLst/>
        </a:prstGeom>
        <a:noFill/>
        <a:ln>
          <a:noFill/>
        </a:ln>
        <a:effectLst/>
      </xdr:spPr>
      <xdr:txBody>
        <a:bodyPr vertOverflow="clip" wrap="square" lIns="0" tIns="0" rIns="0" bIns="0" anchor="t" upright="1"/>
        <a:lstStyle/>
        <a:p>
          <a:pPr algn="r" rtl="0">
            <a:defRPr sz="1000"/>
          </a:pPr>
          <a:r>
            <a:rPr lang="en-US" altLang="ja-JP" sz="900" b="0" i="0" u="none" strike="noStrike" baseline="0">
              <a:solidFill>
                <a:srgbClr val="0070C0"/>
              </a:solidFill>
              <a:latin typeface="ＭＳ ゴシック" panose="020B0609070205080204" pitchFamily="49" charset="-128"/>
              <a:ea typeface="ＭＳ ゴシック" panose="020B0609070205080204" pitchFamily="49" charset="-128"/>
            </a:rPr>
            <a:t>hhknshssnwr3</a:t>
          </a:r>
          <a:endParaRPr lang="ja-JP" altLang="en-US" sz="9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oneCellAnchor>
  <xdr:oneCellAnchor>
    <xdr:from>
      <xdr:col>49</xdr:col>
      <xdr:colOff>29308</xdr:colOff>
      <xdr:row>60</xdr:row>
      <xdr:rowOff>87923</xdr:rowOff>
    </xdr:from>
    <xdr:ext cx="893126" cy="175848"/>
    <xdr:sp macro="" textlink="">
      <xdr:nvSpPr>
        <xdr:cNvPr id="311" name="Text Box 1900">
          <a:extLst>
            <a:ext uri="{FF2B5EF4-FFF2-40B4-BE49-F238E27FC236}">
              <a16:creationId xmlns:a16="http://schemas.microsoft.com/office/drawing/2014/main" id="{C83440A5-7D09-45BB-BCC5-AB73BA6A163A}"/>
            </a:ext>
          </a:extLst>
        </xdr:cNvPr>
        <xdr:cNvSpPr txBox="1">
          <a:spLocks noChangeArrowheads="1"/>
        </xdr:cNvSpPr>
      </xdr:nvSpPr>
      <xdr:spPr bwMode="auto">
        <a:xfrm>
          <a:off x="4696558" y="9517673"/>
          <a:ext cx="893126" cy="175848"/>
        </a:xfrm>
        <a:prstGeom prst="rect">
          <a:avLst/>
        </a:prstGeom>
        <a:noFill/>
        <a:ln>
          <a:noFill/>
        </a:ln>
        <a:effectLst/>
      </xdr:spPr>
      <xdr:txBody>
        <a:bodyPr vertOverflow="clip" wrap="square" lIns="0" tIns="0" rIns="0" bIns="0" anchor="t" upright="1"/>
        <a:lstStyle/>
        <a:p>
          <a:pPr algn="r" rtl="0">
            <a:defRPr sz="1000"/>
          </a:pPr>
          <a:r>
            <a:rPr lang="en-US" altLang="ja-JP" sz="900" b="0" i="0" u="none" strike="noStrike" baseline="0">
              <a:solidFill>
                <a:srgbClr val="0070C0"/>
              </a:solidFill>
              <a:latin typeface="ＭＳ ゴシック" panose="020B0609070205080204" pitchFamily="49" charset="-128"/>
              <a:ea typeface="ＭＳ ゴシック" panose="020B0609070205080204" pitchFamily="49" charset="-128"/>
            </a:rPr>
            <a:t>hhknshssnwr4</a:t>
          </a:r>
          <a:endParaRPr lang="ja-JP" altLang="en-US" sz="9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oneCellAnchor>
  <xdr:oneCellAnchor>
    <xdr:from>
      <xdr:col>49</xdr:col>
      <xdr:colOff>29308</xdr:colOff>
      <xdr:row>62</xdr:row>
      <xdr:rowOff>87923</xdr:rowOff>
    </xdr:from>
    <xdr:ext cx="893126" cy="175848"/>
    <xdr:sp macro="" textlink="">
      <xdr:nvSpPr>
        <xdr:cNvPr id="312" name="Text Box 1900">
          <a:extLst>
            <a:ext uri="{FF2B5EF4-FFF2-40B4-BE49-F238E27FC236}">
              <a16:creationId xmlns:a16="http://schemas.microsoft.com/office/drawing/2014/main" id="{BB417571-0EF4-4C07-9466-003CDB07CEAA}"/>
            </a:ext>
          </a:extLst>
        </xdr:cNvPr>
        <xdr:cNvSpPr txBox="1">
          <a:spLocks noChangeArrowheads="1"/>
        </xdr:cNvSpPr>
      </xdr:nvSpPr>
      <xdr:spPr bwMode="auto">
        <a:xfrm>
          <a:off x="4696558" y="9517673"/>
          <a:ext cx="893126" cy="175848"/>
        </a:xfrm>
        <a:prstGeom prst="rect">
          <a:avLst/>
        </a:prstGeom>
        <a:noFill/>
        <a:ln>
          <a:noFill/>
        </a:ln>
        <a:effectLst/>
      </xdr:spPr>
      <xdr:txBody>
        <a:bodyPr vertOverflow="clip" wrap="square" lIns="0" tIns="0" rIns="0" bIns="0" anchor="t" upright="1"/>
        <a:lstStyle/>
        <a:p>
          <a:pPr algn="r" rtl="0">
            <a:defRPr sz="1000"/>
          </a:pPr>
          <a:r>
            <a:rPr lang="en-US" altLang="ja-JP" sz="900" b="0" i="0" u="none" strike="noStrike" baseline="0">
              <a:solidFill>
                <a:srgbClr val="0070C0"/>
              </a:solidFill>
              <a:latin typeface="ＭＳ ゴシック" panose="020B0609070205080204" pitchFamily="49" charset="-128"/>
              <a:ea typeface="ＭＳ ゴシック" panose="020B0609070205080204" pitchFamily="49" charset="-128"/>
            </a:rPr>
            <a:t>hhknshssnwr5</a:t>
          </a:r>
          <a:endParaRPr lang="ja-JP" altLang="en-US" sz="9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oneCellAnchor>
  <xdr:oneCellAnchor>
    <xdr:from>
      <xdr:col>49</xdr:col>
      <xdr:colOff>29308</xdr:colOff>
      <xdr:row>64</xdr:row>
      <xdr:rowOff>87923</xdr:rowOff>
    </xdr:from>
    <xdr:ext cx="893126" cy="175848"/>
    <xdr:sp macro="" textlink="">
      <xdr:nvSpPr>
        <xdr:cNvPr id="313" name="Text Box 1900">
          <a:extLst>
            <a:ext uri="{FF2B5EF4-FFF2-40B4-BE49-F238E27FC236}">
              <a16:creationId xmlns:a16="http://schemas.microsoft.com/office/drawing/2014/main" id="{53C0EAA7-31CE-4103-AB82-68544EF42562}"/>
            </a:ext>
          </a:extLst>
        </xdr:cNvPr>
        <xdr:cNvSpPr txBox="1">
          <a:spLocks noChangeArrowheads="1"/>
        </xdr:cNvSpPr>
      </xdr:nvSpPr>
      <xdr:spPr bwMode="auto">
        <a:xfrm>
          <a:off x="4696558" y="9517673"/>
          <a:ext cx="893126" cy="175848"/>
        </a:xfrm>
        <a:prstGeom prst="rect">
          <a:avLst/>
        </a:prstGeom>
        <a:noFill/>
        <a:ln>
          <a:noFill/>
        </a:ln>
        <a:effectLst/>
      </xdr:spPr>
      <xdr:txBody>
        <a:bodyPr vertOverflow="clip" wrap="square" lIns="0" tIns="0" rIns="0" bIns="0" anchor="t" upright="1"/>
        <a:lstStyle/>
        <a:p>
          <a:pPr algn="r" rtl="0">
            <a:defRPr sz="1000"/>
          </a:pPr>
          <a:r>
            <a:rPr lang="en-US" altLang="ja-JP" sz="900" b="0" i="0" u="none" strike="noStrike" baseline="0">
              <a:solidFill>
                <a:srgbClr val="0070C0"/>
              </a:solidFill>
              <a:latin typeface="ＭＳ ゴシック" panose="020B0609070205080204" pitchFamily="49" charset="-128"/>
              <a:ea typeface="ＭＳ ゴシック" panose="020B0609070205080204" pitchFamily="49" charset="-128"/>
            </a:rPr>
            <a:t>hhknshssnwr6</a:t>
          </a:r>
          <a:endParaRPr lang="ja-JP" altLang="en-US" sz="9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oneCellAnchor>
  <xdr:oneCellAnchor>
    <xdr:from>
      <xdr:col>49</xdr:col>
      <xdr:colOff>29308</xdr:colOff>
      <xdr:row>66</xdr:row>
      <xdr:rowOff>87923</xdr:rowOff>
    </xdr:from>
    <xdr:ext cx="893126" cy="175848"/>
    <xdr:sp macro="" textlink="">
      <xdr:nvSpPr>
        <xdr:cNvPr id="314" name="Text Box 1900">
          <a:extLst>
            <a:ext uri="{FF2B5EF4-FFF2-40B4-BE49-F238E27FC236}">
              <a16:creationId xmlns:a16="http://schemas.microsoft.com/office/drawing/2014/main" id="{1E059162-E6D7-4278-9C37-92F4E45F1935}"/>
            </a:ext>
          </a:extLst>
        </xdr:cNvPr>
        <xdr:cNvSpPr txBox="1">
          <a:spLocks noChangeArrowheads="1"/>
        </xdr:cNvSpPr>
      </xdr:nvSpPr>
      <xdr:spPr bwMode="auto">
        <a:xfrm>
          <a:off x="4696558" y="9517673"/>
          <a:ext cx="893126" cy="175848"/>
        </a:xfrm>
        <a:prstGeom prst="rect">
          <a:avLst/>
        </a:prstGeom>
        <a:noFill/>
        <a:ln>
          <a:noFill/>
        </a:ln>
        <a:effectLst/>
      </xdr:spPr>
      <xdr:txBody>
        <a:bodyPr vertOverflow="clip" wrap="square" lIns="0" tIns="0" rIns="0" bIns="0" anchor="t" upright="1"/>
        <a:lstStyle/>
        <a:p>
          <a:pPr algn="r" rtl="0">
            <a:defRPr sz="1000"/>
          </a:pPr>
          <a:r>
            <a:rPr lang="en-US" altLang="ja-JP" sz="900" b="0" i="0" u="none" strike="noStrike" baseline="0">
              <a:solidFill>
                <a:srgbClr val="0070C0"/>
              </a:solidFill>
              <a:latin typeface="ＭＳ ゴシック" panose="020B0609070205080204" pitchFamily="49" charset="-128"/>
              <a:ea typeface="ＭＳ ゴシック" panose="020B0609070205080204" pitchFamily="49" charset="-128"/>
            </a:rPr>
            <a:t>hhknshssnwr7</a:t>
          </a:r>
          <a:endParaRPr lang="ja-JP" altLang="en-US" sz="9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oneCellAnchor>
  <xdr:oneCellAnchor>
    <xdr:from>
      <xdr:col>49</xdr:col>
      <xdr:colOff>29308</xdr:colOff>
      <xdr:row>68</xdr:row>
      <xdr:rowOff>87923</xdr:rowOff>
    </xdr:from>
    <xdr:ext cx="893126" cy="175848"/>
    <xdr:sp macro="" textlink="">
      <xdr:nvSpPr>
        <xdr:cNvPr id="315" name="Text Box 1900">
          <a:extLst>
            <a:ext uri="{FF2B5EF4-FFF2-40B4-BE49-F238E27FC236}">
              <a16:creationId xmlns:a16="http://schemas.microsoft.com/office/drawing/2014/main" id="{B7734564-5036-4915-A0E4-632410BC57FF}"/>
            </a:ext>
          </a:extLst>
        </xdr:cNvPr>
        <xdr:cNvSpPr txBox="1">
          <a:spLocks noChangeArrowheads="1"/>
        </xdr:cNvSpPr>
      </xdr:nvSpPr>
      <xdr:spPr bwMode="auto">
        <a:xfrm>
          <a:off x="4696558" y="9517673"/>
          <a:ext cx="893126" cy="175848"/>
        </a:xfrm>
        <a:prstGeom prst="rect">
          <a:avLst/>
        </a:prstGeom>
        <a:noFill/>
        <a:ln>
          <a:noFill/>
        </a:ln>
        <a:effectLst/>
      </xdr:spPr>
      <xdr:txBody>
        <a:bodyPr vertOverflow="clip" wrap="square" lIns="0" tIns="0" rIns="0" bIns="0" anchor="t" upright="1"/>
        <a:lstStyle/>
        <a:p>
          <a:pPr algn="r" rtl="0">
            <a:defRPr sz="1000"/>
          </a:pPr>
          <a:r>
            <a:rPr lang="en-US" altLang="ja-JP" sz="900" b="0" i="0" u="none" strike="noStrike" baseline="0">
              <a:solidFill>
                <a:srgbClr val="0070C0"/>
              </a:solidFill>
              <a:latin typeface="ＭＳ ゴシック" panose="020B0609070205080204" pitchFamily="49" charset="-128"/>
              <a:ea typeface="ＭＳ ゴシック" panose="020B0609070205080204" pitchFamily="49" charset="-128"/>
            </a:rPr>
            <a:t>hhknshssnwr8</a:t>
          </a:r>
          <a:endParaRPr lang="ja-JP" altLang="en-US" sz="9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oneCellAnchor>
  <xdr:oneCellAnchor>
    <xdr:from>
      <xdr:col>49</xdr:col>
      <xdr:colOff>29308</xdr:colOff>
      <xdr:row>70</xdr:row>
      <xdr:rowOff>87923</xdr:rowOff>
    </xdr:from>
    <xdr:ext cx="893126" cy="175848"/>
    <xdr:sp macro="" textlink="">
      <xdr:nvSpPr>
        <xdr:cNvPr id="316" name="Text Box 1900">
          <a:extLst>
            <a:ext uri="{FF2B5EF4-FFF2-40B4-BE49-F238E27FC236}">
              <a16:creationId xmlns:a16="http://schemas.microsoft.com/office/drawing/2014/main" id="{78C39DBD-E9F5-49B2-B50D-9AA13EDE85D4}"/>
            </a:ext>
          </a:extLst>
        </xdr:cNvPr>
        <xdr:cNvSpPr txBox="1">
          <a:spLocks noChangeArrowheads="1"/>
        </xdr:cNvSpPr>
      </xdr:nvSpPr>
      <xdr:spPr bwMode="auto">
        <a:xfrm>
          <a:off x="4696558" y="9517673"/>
          <a:ext cx="893126" cy="175848"/>
        </a:xfrm>
        <a:prstGeom prst="rect">
          <a:avLst/>
        </a:prstGeom>
        <a:noFill/>
        <a:ln>
          <a:noFill/>
        </a:ln>
        <a:effectLst/>
      </xdr:spPr>
      <xdr:txBody>
        <a:bodyPr vertOverflow="clip" wrap="square" lIns="0" tIns="0" rIns="0" bIns="0" anchor="t" upright="1"/>
        <a:lstStyle/>
        <a:p>
          <a:pPr algn="r" rtl="0">
            <a:defRPr sz="1000"/>
          </a:pPr>
          <a:r>
            <a:rPr lang="en-US" altLang="ja-JP" sz="900" b="0" i="0" u="none" strike="noStrike" baseline="0">
              <a:solidFill>
                <a:srgbClr val="0070C0"/>
              </a:solidFill>
              <a:latin typeface="ＭＳ ゴシック" panose="020B0609070205080204" pitchFamily="49" charset="-128"/>
              <a:ea typeface="ＭＳ ゴシック" panose="020B0609070205080204" pitchFamily="49" charset="-128"/>
            </a:rPr>
            <a:t>hhknshssnwr9</a:t>
          </a:r>
          <a:endParaRPr lang="ja-JP" altLang="en-US" sz="9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oneCellAnchor>
  <xdr:twoCellAnchor editAs="oneCell">
    <xdr:from>
      <xdr:col>66</xdr:col>
      <xdr:colOff>43961</xdr:colOff>
      <xdr:row>52</xdr:row>
      <xdr:rowOff>14653</xdr:rowOff>
    </xdr:from>
    <xdr:to>
      <xdr:col>72</xdr:col>
      <xdr:colOff>57856</xdr:colOff>
      <xdr:row>52</xdr:row>
      <xdr:rowOff>139212</xdr:rowOff>
    </xdr:to>
    <xdr:sp macro="" textlink="">
      <xdr:nvSpPr>
        <xdr:cNvPr id="317" name="Text Box 1900">
          <a:extLst>
            <a:ext uri="{FF2B5EF4-FFF2-40B4-BE49-F238E27FC236}">
              <a16:creationId xmlns:a16="http://schemas.microsoft.com/office/drawing/2014/main" id="{EFAB00BD-6682-431E-BA9A-621BFE224FA5}"/>
            </a:ext>
          </a:extLst>
        </xdr:cNvPr>
        <xdr:cNvSpPr txBox="1">
          <a:spLocks noChangeArrowheads="1"/>
        </xdr:cNvSpPr>
      </xdr:nvSpPr>
      <xdr:spPr bwMode="auto">
        <a:xfrm>
          <a:off x="6330461" y="9122018"/>
          <a:ext cx="585395" cy="124559"/>
        </a:xfrm>
        <a:prstGeom prst="rect">
          <a:avLst/>
        </a:prstGeom>
        <a:noFill/>
        <a:ln>
          <a:noFill/>
        </a:ln>
        <a:effectLst/>
      </xdr:spPr>
      <xdr:txBody>
        <a:bodyPr vertOverflow="clip" wrap="square" lIns="0" tIns="0" rIns="0"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nufg1</a:t>
          </a:r>
          <a:endParaRPr lang="ja-JP" altLang="en-US" sz="8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xdr:from>
      <xdr:col>72</xdr:col>
      <xdr:colOff>29308</xdr:colOff>
      <xdr:row>53</xdr:row>
      <xdr:rowOff>29307</xdr:rowOff>
    </xdr:from>
    <xdr:to>
      <xdr:col>74</xdr:col>
      <xdr:colOff>83161</xdr:colOff>
      <xdr:row>53</xdr:row>
      <xdr:rowOff>148736</xdr:rowOff>
    </xdr:to>
    <xdr:sp macro="" textlink="">
      <xdr:nvSpPr>
        <xdr:cNvPr id="337" name="Text Box 1871">
          <a:extLst>
            <a:ext uri="{FF2B5EF4-FFF2-40B4-BE49-F238E27FC236}">
              <a16:creationId xmlns:a16="http://schemas.microsoft.com/office/drawing/2014/main" id="{4B0AB050-2E42-49CB-B75D-5BC25038E02C}"/>
            </a:ext>
          </a:extLst>
        </xdr:cNvPr>
        <xdr:cNvSpPr txBox="1">
          <a:spLocks noChangeArrowheads="1"/>
        </xdr:cNvSpPr>
      </xdr:nvSpPr>
      <xdr:spPr bwMode="auto">
        <a:xfrm>
          <a:off x="6887308" y="9136672"/>
          <a:ext cx="244353" cy="11942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ja-JP" altLang="en-US" sz="800" b="0" i="0" u="none" strike="noStrike" baseline="0">
              <a:solidFill>
                <a:sysClr val="windowText" lastClr="000000"/>
              </a:solidFill>
              <a:latin typeface="ＭＳ 明朝"/>
              <a:ea typeface="ＭＳ 明朝"/>
            </a:rPr>
            <a:t> 円</a:t>
          </a:r>
        </a:p>
      </xdr:txBody>
    </xdr:sp>
    <xdr:clientData/>
  </xdr:twoCellAnchor>
  <xdr:twoCellAnchor>
    <xdr:from>
      <xdr:col>75</xdr:col>
      <xdr:colOff>36634</xdr:colOff>
      <xdr:row>53</xdr:row>
      <xdr:rowOff>21982</xdr:rowOff>
    </xdr:from>
    <xdr:to>
      <xdr:col>82</xdr:col>
      <xdr:colOff>73269</xdr:colOff>
      <xdr:row>53</xdr:row>
      <xdr:rowOff>153866</xdr:rowOff>
    </xdr:to>
    <xdr:sp macro="" textlink="">
      <xdr:nvSpPr>
        <xdr:cNvPr id="338" name="Text Box 1842">
          <a:extLst>
            <a:ext uri="{FF2B5EF4-FFF2-40B4-BE49-F238E27FC236}">
              <a16:creationId xmlns:a16="http://schemas.microsoft.com/office/drawing/2014/main" id="{836DFBF9-E354-4D51-A7E9-108E5E5BF057}"/>
            </a:ext>
          </a:extLst>
        </xdr:cNvPr>
        <xdr:cNvSpPr txBox="1">
          <a:spLocks noChangeArrowheads="1"/>
        </xdr:cNvSpPr>
      </xdr:nvSpPr>
      <xdr:spPr bwMode="auto">
        <a:xfrm>
          <a:off x="7180384" y="9129347"/>
          <a:ext cx="703385" cy="1318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en-US" altLang="ja-JP" sz="700" b="0" i="0" u="none" strike="noStrike" baseline="0">
              <a:solidFill>
                <a:srgbClr val="FF0000"/>
              </a:solidFill>
              <a:latin typeface="ＭＳ 明朝" panose="02020609040205080304" pitchFamily="17" charset="-128"/>
              <a:ea typeface="ＭＳ 明朝" panose="02020609040205080304" pitchFamily="17" charset="-128"/>
            </a:rPr>
            <a:t>noKgn2</a:t>
          </a:r>
          <a:endParaRPr lang="ja-JP" altLang="en-US" sz="7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xdr:oneCellAnchor>
    <xdr:from>
      <xdr:col>66</xdr:col>
      <xdr:colOff>43961</xdr:colOff>
      <xdr:row>53</xdr:row>
      <xdr:rowOff>14653</xdr:rowOff>
    </xdr:from>
    <xdr:ext cx="585395" cy="124559"/>
    <xdr:sp macro="" textlink="">
      <xdr:nvSpPr>
        <xdr:cNvPr id="339" name="Text Box 1900">
          <a:extLst>
            <a:ext uri="{FF2B5EF4-FFF2-40B4-BE49-F238E27FC236}">
              <a16:creationId xmlns:a16="http://schemas.microsoft.com/office/drawing/2014/main" id="{91D6180D-B1AC-457B-B178-65C517F4D196}"/>
            </a:ext>
          </a:extLst>
        </xdr:cNvPr>
        <xdr:cNvSpPr txBox="1">
          <a:spLocks noChangeArrowheads="1"/>
        </xdr:cNvSpPr>
      </xdr:nvSpPr>
      <xdr:spPr bwMode="auto">
        <a:xfrm>
          <a:off x="6330461" y="9122018"/>
          <a:ext cx="585395" cy="124559"/>
        </a:xfrm>
        <a:prstGeom prst="rect">
          <a:avLst/>
        </a:prstGeom>
        <a:noFill/>
        <a:ln>
          <a:noFill/>
        </a:ln>
        <a:effectLst/>
      </xdr:spPr>
      <xdr:txBody>
        <a:bodyPr vertOverflow="clip" wrap="square" lIns="0" tIns="0" rIns="0"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nufg2</a:t>
          </a:r>
          <a:endParaRPr lang="ja-JP" altLang="en-US" sz="8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oneCellAnchor>
  <xdr:twoCellAnchor>
    <xdr:from>
      <xdr:col>72</xdr:col>
      <xdr:colOff>29308</xdr:colOff>
      <xdr:row>54</xdr:row>
      <xdr:rowOff>29307</xdr:rowOff>
    </xdr:from>
    <xdr:to>
      <xdr:col>74</xdr:col>
      <xdr:colOff>83161</xdr:colOff>
      <xdr:row>54</xdr:row>
      <xdr:rowOff>148736</xdr:rowOff>
    </xdr:to>
    <xdr:sp macro="" textlink="">
      <xdr:nvSpPr>
        <xdr:cNvPr id="340" name="Text Box 1871">
          <a:extLst>
            <a:ext uri="{FF2B5EF4-FFF2-40B4-BE49-F238E27FC236}">
              <a16:creationId xmlns:a16="http://schemas.microsoft.com/office/drawing/2014/main" id="{A1F61FC3-1311-44DC-A006-45A2941B407F}"/>
            </a:ext>
          </a:extLst>
        </xdr:cNvPr>
        <xdr:cNvSpPr txBox="1">
          <a:spLocks noChangeArrowheads="1"/>
        </xdr:cNvSpPr>
      </xdr:nvSpPr>
      <xdr:spPr bwMode="auto">
        <a:xfrm>
          <a:off x="6887308" y="9136672"/>
          <a:ext cx="244353" cy="11942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ja-JP" altLang="en-US" sz="800" b="0" i="0" u="none" strike="noStrike" baseline="0">
              <a:solidFill>
                <a:sysClr val="windowText" lastClr="000000"/>
              </a:solidFill>
              <a:latin typeface="ＭＳ 明朝"/>
              <a:ea typeface="ＭＳ 明朝"/>
            </a:rPr>
            <a:t> 円</a:t>
          </a:r>
        </a:p>
      </xdr:txBody>
    </xdr:sp>
    <xdr:clientData/>
  </xdr:twoCellAnchor>
  <xdr:twoCellAnchor>
    <xdr:from>
      <xdr:col>75</xdr:col>
      <xdr:colOff>36634</xdr:colOff>
      <xdr:row>54</xdr:row>
      <xdr:rowOff>21982</xdr:rowOff>
    </xdr:from>
    <xdr:to>
      <xdr:col>82</xdr:col>
      <xdr:colOff>73269</xdr:colOff>
      <xdr:row>54</xdr:row>
      <xdr:rowOff>153866</xdr:rowOff>
    </xdr:to>
    <xdr:sp macro="" textlink="">
      <xdr:nvSpPr>
        <xdr:cNvPr id="341" name="Text Box 1842">
          <a:extLst>
            <a:ext uri="{FF2B5EF4-FFF2-40B4-BE49-F238E27FC236}">
              <a16:creationId xmlns:a16="http://schemas.microsoft.com/office/drawing/2014/main" id="{EE90FFE4-3CE2-4F80-A29E-6488E8525231}"/>
            </a:ext>
          </a:extLst>
        </xdr:cNvPr>
        <xdr:cNvSpPr txBox="1">
          <a:spLocks noChangeArrowheads="1"/>
        </xdr:cNvSpPr>
      </xdr:nvSpPr>
      <xdr:spPr bwMode="auto">
        <a:xfrm>
          <a:off x="7180384" y="9129347"/>
          <a:ext cx="703385" cy="1318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en-US" altLang="ja-JP" sz="700" b="0" i="0" u="none" strike="noStrike" baseline="0">
              <a:solidFill>
                <a:srgbClr val="FF0000"/>
              </a:solidFill>
              <a:latin typeface="ＭＳ 明朝" panose="02020609040205080304" pitchFamily="17" charset="-128"/>
              <a:ea typeface="ＭＳ 明朝" panose="02020609040205080304" pitchFamily="17" charset="-128"/>
            </a:rPr>
            <a:t>noKgn3</a:t>
          </a:r>
          <a:endParaRPr lang="ja-JP" altLang="en-US" sz="7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xdr:oneCellAnchor>
    <xdr:from>
      <xdr:col>66</xdr:col>
      <xdr:colOff>43961</xdr:colOff>
      <xdr:row>54</xdr:row>
      <xdr:rowOff>14653</xdr:rowOff>
    </xdr:from>
    <xdr:ext cx="585395" cy="124559"/>
    <xdr:sp macro="" textlink="">
      <xdr:nvSpPr>
        <xdr:cNvPr id="342" name="Text Box 1900">
          <a:extLst>
            <a:ext uri="{FF2B5EF4-FFF2-40B4-BE49-F238E27FC236}">
              <a16:creationId xmlns:a16="http://schemas.microsoft.com/office/drawing/2014/main" id="{34C8F76A-95FC-4790-8FF5-5C84199DFCF1}"/>
            </a:ext>
          </a:extLst>
        </xdr:cNvPr>
        <xdr:cNvSpPr txBox="1">
          <a:spLocks noChangeArrowheads="1"/>
        </xdr:cNvSpPr>
      </xdr:nvSpPr>
      <xdr:spPr bwMode="auto">
        <a:xfrm>
          <a:off x="6330461" y="9122018"/>
          <a:ext cx="585395" cy="124559"/>
        </a:xfrm>
        <a:prstGeom prst="rect">
          <a:avLst/>
        </a:prstGeom>
        <a:noFill/>
        <a:ln>
          <a:noFill/>
        </a:ln>
        <a:effectLst/>
      </xdr:spPr>
      <xdr:txBody>
        <a:bodyPr vertOverflow="clip" wrap="square" lIns="0" tIns="0" rIns="0"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nufg3</a:t>
          </a:r>
          <a:endParaRPr lang="ja-JP" altLang="en-US" sz="8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oneCellAnchor>
  <xdr:twoCellAnchor>
    <xdr:from>
      <xdr:col>72</xdr:col>
      <xdr:colOff>29308</xdr:colOff>
      <xdr:row>55</xdr:row>
      <xdr:rowOff>29307</xdr:rowOff>
    </xdr:from>
    <xdr:to>
      <xdr:col>74</xdr:col>
      <xdr:colOff>83161</xdr:colOff>
      <xdr:row>55</xdr:row>
      <xdr:rowOff>148736</xdr:rowOff>
    </xdr:to>
    <xdr:sp macro="" textlink="">
      <xdr:nvSpPr>
        <xdr:cNvPr id="343" name="Text Box 1871">
          <a:extLst>
            <a:ext uri="{FF2B5EF4-FFF2-40B4-BE49-F238E27FC236}">
              <a16:creationId xmlns:a16="http://schemas.microsoft.com/office/drawing/2014/main" id="{9C505083-6DD3-4E82-9A2E-E88F176985FD}"/>
            </a:ext>
          </a:extLst>
        </xdr:cNvPr>
        <xdr:cNvSpPr txBox="1">
          <a:spLocks noChangeArrowheads="1"/>
        </xdr:cNvSpPr>
      </xdr:nvSpPr>
      <xdr:spPr bwMode="auto">
        <a:xfrm>
          <a:off x="6887308" y="9136672"/>
          <a:ext cx="244353" cy="11942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ja-JP" altLang="en-US" sz="800" b="0" i="0" u="none" strike="noStrike" baseline="0">
              <a:solidFill>
                <a:sysClr val="windowText" lastClr="000000"/>
              </a:solidFill>
              <a:latin typeface="ＭＳ 明朝"/>
              <a:ea typeface="ＭＳ 明朝"/>
            </a:rPr>
            <a:t> 円</a:t>
          </a:r>
        </a:p>
      </xdr:txBody>
    </xdr:sp>
    <xdr:clientData/>
  </xdr:twoCellAnchor>
  <xdr:twoCellAnchor>
    <xdr:from>
      <xdr:col>75</xdr:col>
      <xdr:colOff>36634</xdr:colOff>
      <xdr:row>55</xdr:row>
      <xdr:rowOff>21982</xdr:rowOff>
    </xdr:from>
    <xdr:to>
      <xdr:col>82</xdr:col>
      <xdr:colOff>73269</xdr:colOff>
      <xdr:row>55</xdr:row>
      <xdr:rowOff>153866</xdr:rowOff>
    </xdr:to>
    <xdr:sp macro="" textlink="">
      <xdr:nvSpPr>
        <xdr:cNvPr id="344" name="Text Box 1842">
          <a:extLst>
            <a:ext uri="{FF2B5EF4-FFF2-40B4-BE49-F238E27FC236}">
              <a16:creationId xmlns:a16="http://schemas.microsoft.com/office/drawing/2014/main" id="{919D6106-E193-440C-BE1E-9B5A0C9EDA12}"/>
            </a:ext>
          </a:extLst>
        </xdr:cNvPr>
        <xdr:cNvSpPr txBox="1">
          <a:spLocks noChangeArrowheads="1"/>
        </xdr:cNvSpPr>
      </xdr:nvSpPr>
      <xdr:spPr bwMode="auto">
        <a:xfrm>
          <a:off x="7180384" y="9129347"/>
          <a:ext cx="703385" cy="1318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en-US" altLang="ja-JP" sz="700" b="0" i="0" u="none" strike="noStrike" baseline="0">
              <a:solidFill>
                <a:srgbClr val="FF0000"/>
              </a:solidFill>
              <a:latin typeface="ＭＳ 明朝" panose="02020609040205080304" pitchFamily="17" charset="-128"/>
              <a:ea typeface="ＭＳ 明朝" panose="02020609040205080304" pitchFamily="17" charset="-128"/>
            </a:rPr>
            <a:t>noKgn4</a:t>
          </a:r>
          <a:endParaRPr lang="ja-JP" altLang="en-US" sz="7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xdr:oneCellAnchor>
    <xdr:from>
      <xdr:col>66</xdr:col>
      <xdr:colOff>43961</xdr:colOff>
      <xdr:row>55</xdr:row>
      <xdr:rowOff>14653</xdr:rowOff>
    </xdr:from>
    <xdr:ext cx="585395" cy="124559"/>
    <xdr:sp macro="" textlink="">
      <xdr:nvSpPr>
        <xdr:cNvPr id="345" name="Text Box 1900">
          <a:extLst>
            <a:ext uri="{FF2B5EF4-FFF2-40B4-BE49-F238E27FC236}">
              <a16:creationId xmlns:a16="http://schemas.microsoft.com/office/drawing/2014/main" id="{50094F82-AF12-434B-9F1F-BACC4E9BE93A}"/>
            </a:ext>
          </a:extLst>
        </xdr:cNvPr>
        <xdr:cNvSpPr txBox="1">
          <a:spLocks noChangeArrowheads="1"/>
        </xdr:cNvSpPr>
      </xdr:nvSpPr>
      <xdr:spPr bwMode="auto">
        <a:xfrm>
          <a:off x="6330461" y="9122018"/>
          <a:ext cx="585395" cy="124559"/>
        </a:xfrm>
        <a:prstGeom prst="rect">
          <a:avLst/>
        </a:prstGeom>
        <a:noFill/>
        <a:ln>
          <a:noFill/>
        </a:ln>
        <a:effectLst/>
      </xdr:spPr>
      <xdr:txBody>
        <a:bodyPr vertOverflow="clip" wrap="square" lIns="0" tIns="0" rIns="0"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nufg4</a:t>
          </a:r>
          <a:endParaRPr lang="ja-JP" altLang="en-US" sz="8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oneCellAnchor>
  <xdr:twoCellAnchor>
    <xdr:from>
      <xdr:col>72</xdr:col>
      <xdr:colOff>29308</xdr:colOff>
      <xdr:row>56</xdr:row>
      <xdr:rowOff>29307</xdr:rowOff>
    </xdr:from>
    <xdr:to>
      <xdr:col>74</xdr:col>
      <xdr:colOff>83161</xdr:colOff>
      <xdr:row>56</xdr:row>
      <xdr:rowOff>148736</xdr:rowOff>
    </xdr:to>
    <xdr:sp macro="" textlink="">
      <xdr:nvSpPr>
        <xdr:cNvPr id="346" name="Text Box 1871">
          <a:extLst>
            <a:ext uri="{FF2B5EF4-FFF2-40B4-BE49-F238E27FC236}">
              <a16:creationId xmlns:a16="http://schemas.microsoft.com/office/drawing/2014/main" id="{73B4A5C8-0BE3-4184-8CEB-BFA21DA08DF3}"/>
            </a:ext>
          </a:extLst>
        </xdr:cNvPr>
        <xdr:cNvSpPr txBox="1">
          <a:spLocks noChangeArrowheads="1"/>
        </xdr:cNvSpPr>
      </xdr:nvSpPr>
      <xdr:spPr bwMode="auto">
        <a:xfrm>
          <a:off x="6887308" y="9136672"/>
          <a:ext cx="244353" cy="11942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ja-JP" altLang="en-US" sz="800" b="0" i="0" u="none" strike="noStrike" baseline="0">
              <a:solidFill>
                <a:sysClr val="windowText" lastClr="000000"/>
              </a:solidFill>
              <a:latin typeface="ＭＳ 明朝"/>
              <a:ea typeface="ＭＳ 明朝"/>
            </a:rPr>
            <a:t> 円</a:t>
          </a:r>
        </a:p>
      </xdr:txBody>
    </xdr:sp>
    <xdr:clientData/>
  </xdr:twoCellAnchor>
  <xdr:twoCellAnchor>
    <xdr:from>
      <xdr:col>75</xdr:col>
      <xdr:colOff>36634</xdr:colOff>
      <xdr:row>56</xdr:row>
      <xdr:rowOff>21982</xdr:rowOff>
    </xdr:from>
    <xdr:to>
      <xdr:col>82</xdr:col>
      <xdr:colOff>73269</xdr:colOff>
      <xdr:row>56</xdr:row>
      <xdr:rowOff>153866</xdr:rowOff>
    </xdr:to>
    <xdr:sp macro="" textlink="">
      <xdr:nvSpPr>
        <xdr:cNvPr id="347" name="Text Box 1842">
          <a:extLst>
            <a:ext uri="{FF2B5EF4-FFF2-40B4-BE49-F238E27FC236}">
              <a16:creationId xmlns:a16="http://schemas.microsoft.com/office/drawing/2014/main" id="{FE772E63-BF34-44AB-A218-41994448E68F}"/>
            </a:ext>
          </a:extLst>
        </xdr:cNvPr>
        <xdr:cNvSpPr txBox="1">
          <a:spLocks noChangeArrowheads="1"/>
        </xdr:cNvSpPr>
      </xdr:nvSpPr>
      <xdr:spPr bwMode="auto">
        <a:xfrm>
          <a:off x="7180384" y="9129347"/>
          <a:ext cx="703385" cy="1318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en-US" altLang="ja-JP" sz="700" b="0" i="0" u="none" strike="noStrike" baseline="0">
              <a:solidFill>
                <a:srgbClr val="FF0000"/>
              </a:solidFill>
              <a:latin typeface="ＭＳ 明朝" panose="02020609040205080304" pitchFamily="17" charset="-128"/>
              <a:ea typeface="ＭＳ 明朝" panose="02020609040205080304" pitchFamily="17" charset="-128"/>
            </a:rPr>
            <a:t>noKgn5</a:t>
          </a:r>
          <a:endParaRPr lang="ja-JP" altLang="en-US" sz="7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xdr:oneCellAnchor>
    <xdr:from>
      <xdr:col>66</xdr:col>
      <xdr:colOff>43961</xdr:colOff>
      <xdr:row>56</xdr:row>
      <xdr:rowOff>14653</xdr:rowOff>
    </xdr:from>
    <xdr:ext cx="585395" cy="124559"/>
    <xdr:sp macro="" textlink="">
      <xdr:nvSpPr>
        <xdr:cNvPr id="348" name="Text Box 1900">
          <a:extLst>
            <a:ext uri="{FF2B5EF4-FFF2-40B4-BE49-F238E27FC236}">
              <a16:creationId xmlns:a16="http://schemas.microsoft.com/office/drawing/2014/main" id="{D75C14AD-8466-4820-B545-3FE6E5DB9200}"/>
            </a:ext>
          </a:extLst>
        </xdr:cNvPr>
        <xdr:cNvSpPr txBox="1">
          <a:spLocks noChangeArrowheads="1"/>
        </xdr:cNvSpPr>
      </xdr:nvSpPr>
      <xdr:spPr bwMode="auto">
        <a:xfrm>
          <a:off x="6330461" y="9122018"/>
          <a:ext cx="585395" cy="124559"/>
        </a:xfrm>
        <a:prstGeom prst="rect">
          <a:avLst/>
        </a:prstGeom>
        <a:noFill/>
        <a:ln>
          <a:noFill/>
        </a:ln>
        <a:effectLst/>
      </xdr:spPr>
      <xdr:txBody>
        <a:bodyPr vertOverflow="clip" wrap="square" lIns="0" tIns="0" rIns="0"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nufg5</a:t>
          </a:r>
          <a:endParaRPr lang="ja-JP" altLang="en-US" sz="8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oneCellAnchor>
  <xdr:twoCellAnchor>
    <xdr:from>
      <xdr:col>72</xdr:col>
      <xdr:colOff>29308</xdr:colOff>
      <xdr:row>57</xdr:row>
      <xdr:rowOff>29307</xdr:rowOff>
    </xdr:from>
    <xdr:to>
      <xdr:col>74</xdr:col>
      <xdr:colOff>83161</xdr:colOff>
      <xdr:row>57</xdr:row>
      <xdr:rowOff>148736</xdr:rowOff>
    </xdr:to>
    <xdr:sp macro="" textlink="">
      <xdr:nvSpPr>
        <xdr:cNvPr id="349" name="Text Box 1871">
          <a:extLst>
            <a:ext uri="{FF2B5EF4-FFF2-40B4-BE49-F238E27FC236}">
              <a16:creationId xmlns:a16="http://schemas.microsoft.com/office/drawing/2014/main" id="{BB9EABB2-058C-4FAD-B936-3AD1402BFF0C}"/>
            </a:ext>
          </a:extLst>
        </xdr:cNvPr>
        <xdr:cNvSpPr txBox="1">
          <a:spLocks noChangeArrowheads="1"/>
        </xdr:cNvSpPr>
      </xdr:nvSpPr>
      <xdr:spPr bwMode="auto">
        <a:xfrm>
          <a:off x="6887308" y="9136672"/>
          <a:ext cx="244353" cy="11942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ja-JP" altLang="en-US" sz="800" b="0" i="0" u="none" strike="noStrike" baseline="0">
              <a:solidFill>
                <a:sysClr val="windowText" lastClr="000000"/>
              </a:solidFill>
              <a:latin typeface="ＭＳ 明朝"/>
              <a:ea typeface="ＭＳ 明朝"/>
            </a:rPr>
            <a:t> 円</a:t>
          </a:r>
        </a:p>
      </xdr:txBody>
    </xdr:sp>
    <xdr:clientData/>
  </xdr:twoCellAnchor>
  <xdr:twoCellAnchor>
    <xdr:from>
      <xdr:col>75</xdr:col>
      <xdr:colOff>36634</xdr:colOff>
      <xdr:row>57</xdr:row>
      <xdr:rowOff>21982</xdr:rowOff>
    </xdr:from>
    <xdr:to>
      <xdr:col>82</xdr:col>
      <xdr:colOff>73269</xdr:colOff>
      <xdr:row>57</xdr:row>
      <xdr:rowOff>153866</xdr:rowOff>
    </xdr:to>
    <xdr:sp macro="" textlink="">
      <xdr:nvSpPr>
        <xdr:cNvPr id="350" name="Text Box 1842">
          <a:extLst>
            <a:ext uri="{FF2B5EF4-FFF2-40B4-BE49-F238E27FC236}">
              <a16:creationId xmlns:a16="http://schemas.microsoft.com/office/drawing/2014/main" id="{1354C7B4-02A5-4C44-8A5D-6CB8E644F841}"/>
            </a:ext>
          </a:extLst>
        </xdr:cNvPr>
        <xdr:cNvSpPr txBox="1">
          <a:spLocks noChangeArrowheads="1"/>
        </xdr:cNvSpPr>
      </xdr:nvSpPr>
      <xdr:spPr bwMode="auto">
        <a:xfrm>
          <a:off x="7180384" y="9129347"/>
          <a:ext cx="703385" cy="1318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en-US" altLang="ja-JP" sz="700" b="0" i="0" u="none" strike="noStrike" baseline="0">
              <a:solidFill>
                <a:srgbClr val="FF0000"/>
              </a:solidFill>
              <a:latin typeface="ＭＳ 明朝" panose="02020609040205080304" pitchFamily="17" charset="-128"/>
              <a:ea typeface="ＭＳ 明朝" panose="02020609040205080304" pitchFamily="17" charset="-128"/>
            </a:rPr>
            <a:t>noKgn6</a:t>
          </a:r>
          <a:endParaRPr lang="ja-JP" altLang="en-US" sz="7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xdr:oneCellAnchor>
    <xdr:from>
      <xdr:col>66</xdr:col>
      <xdr:colOff>43961</xdr:colOff>
      <xdr:row>57</xdr:row>
      <xdr:rowOff>14653</xdr:rowOff>
    </xdr:from>
    <xdr:ext cx="585395" cy="124559"/>
    <xdr:sp macro="" textlink="">
      <xdr:nvSpPr>
        <xdr:cNvPr id="351" name="Text Box 1900">
          <a:extLst>
            <a:ext uri="{FF2B5EF4-FFF2-40B4-BE49-F238E27FC236}">
              <a16:creationId xmlns:a16="http://schemas.microsoft.com/office/drawing/2014/main" id="{2BC9267B-A80D-4E76-A487-5440EED83587}"/>
            </a:ext>
          </a:extLst>
        </xdr:cNvPr>
        <xdr:cNvSpPr txBox="1">
          <a:spLocks noChangeArrowheads="1"/>
        </xdr:cNvSpPr>
      </xdr:nvSpPr>
      <xdr:spPr bwMode="auto">
        <a:xfrm>
          <a:off x="6330461" y="9122018"/>
          <a:ext cx="585395" cy="124559"/>
        </a:xfrm>
        <a:prstGeom prst="rect">
          <a:avLst/>
        </a:prstGeom>
        <a:noFill/>
        <a:ln>
          <a:noFill/>
        </a:ln>
        <a:effectLst/>
      </xdr:spPr>
      <xdr:txBody>
        <a:bodyPr vertOverflow="clip" wrap="square" lIns="0" tIns="0" rIns="0"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nufg6</a:t>
          </a:r>
          <a:endParaRPr lang="ja-JP" altLang="en-US" sz="8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oneCellAnchor>
  <xdr:twoCellAnchor>
    <xdr:from>
      <xdr:col>72</xdr:col>
      <xdr:colOff>29308</xdr:colOff>
      <xdr:row>58</xdr:row>
      <xdr:rowOff>29307</xdr:rowOff>
    </xdr:from>
    <xdr:to>
      <xdr:col>74</xdr:col>
      <xdr:colOff>83161</xdr:colOff>
      <xdr:row>58</xdr:row>
      <xdr:rowOff>148736</xdr:rowOff>
    </xdr:to>
    <xdr:sp macro="" textlink="">
      <xdr:nvSpPr>
        <xdr:cNvPr id="352" name="Text Box 1871">
          <a:extLst>
            <a:ext uri="{FF2B5EF4-FFF2-40B4-BE49-F238E27FC236}">
              <a16:creationId xmlns:a16="http://schemas.microsoft.com/office/drawing/2014/main" id="{4881090F-7663-449E-B2C0-D3C4903F9DFE}"/>
            </a:ext>
          </a:extLst>
        </xdr:cNvPr>
        <xdr:cNvSpPr txBox="1">
          <a:spLocks noChangeArrowheads="1"/>
        </xdr:cNvSpPr>
      </xdr:nvSpPr>
      <xdr:spPr bwMode="auto">
        <a:xfrm>
          <a:off x="6887308" y="9136672"/>
          <a:ext cx="244353" cy="11942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ja-JP" altLang="en-US" sz="800" b="0" i="0" u="none" strike="noStrike" baseline="0">
              <a:solidFill>
                <a:sysClr val="windowText" lastClr="000000"/>
              </a:solidFill>
              <a:latin typeface="ＭＳ 明朝"/>
              <a:ea typeface="ＭＳ 明朝"/>
            </a:rPr>
            <a:t> 円</a:t>
          </a:r>
        </a:p>
      </xdr:txBody>
    </xdr:sp>
    <xdr:clientData/>
  </xdr:twoCellAnchor>
  <xdr:twoCellAnchor>
    <xdr:from>
      <xdr:col>75</xdr:col>
      <xdr:colOff>36634</xdr:colOff>
      <xdr:row>58</xdr:row>
      <xdr:rowOff>21982</xdr:rowOff>
    </xdr:from>
    <xdr:to>
      <xdr:col>82</xdr:col>
      <xdr:colOff>73269</xdr:colOff>
      <xdr:row>58</xdr:row>
      <xdr:rowOff>153866</xdr:rowOff>
    </xdr:to>
    <xdr:sp macro="" textlink="">
      <xdr:nvSpPr>
        <xdr:cNvPr id="353" name="Text Box 1842">
          <a:extLst>
            <a:ext uri="{FF2B5EF4-FFF2-40B4-BE49-F238E27FC236}">
              <a16:creationId xmlns:a16="http://schemas.microsoft.com/office/drawing/2014/main" id="{45945620-4E52-43F1-8DE3-62F5806A6FF6}"/>
            </a:ext>
          </a:extLst>
        </xdr:cNvPr>
        <xdr:cNvSpPr txBox="1">
          <a:spLocks noChangeArrowheads="1"/>
        </xdr:cNvSpPr>
      </xdr:nvSpPr>
      <xdr:spPr bwMode="auto">
        <a:xfrm>
          <a:off x="7180384" y="9129347"/>
          <a:ext cx="703385" cy="1318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en-US" altLang="ja-JP" sz="700" b="0" i="0" u="none" strike="noStrike" baseline="0">
              <a:solidFill>
                <a:srgbClr val="FF0000"/>
              </a:solidFill>
              <a:latin typeface="ＭＳ 明朝" panose="02020609040205080304" pitchFamily="17" charset="-128"/>
              <a:ea typeface="ＭＳ 明朝" panose="02020609040205080304" pitchFamily="17" charset="-128"/>
            </a:rPr>
            <a:t>noKgn7</a:t>
          </a:r>
          <a:endParaRPr lang="ja-JP" altLang="en-US" sz="7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xdr:oneCellAnchor>
    <xdr:from>
      <xdr:col>66</xdr:col>
      <xdr:colOff>43961</xdr:colOff>
      <xdr:row>58</xdr:row>
      <xdr:rowOff>14653</xdr:rowOff>
    </xdr:from>
    <xdr:ext cx="585395" cy="124559"/>
    <xdr:sp macro="" textlink="">
      <xdr:nvSpPr>
        <xdr:cNvPr id="354" name="Text Box 1900">
          <a:extLst>
            <a:ext uri="{FF2B5EF4-FFF2-40B4-BE49-F238E27FC236}">
              <a16:creationId xmlns:a16="http://schemas.microsoft.com/office/drawing/2014/main" id="{823BE989-6DEF-4722-9D32-564EA3128EDF}"/>
            </a:ext>
          </a:extLst>
        </xdr:cNvPr>
        <xdr:cNvSpPr txBox="1">
          <a:spLocks noChangeArrowheads="1"/>
        </xdr:cNvSpPr>
      </xdr:nvSpPr>
      <xdr:spPr bwMode="auto">
        <a:xfrm>
          <a:off x="6330461" y="9122018"/>
          <a:ext cx="585395" cy="124559"/>
        </a:xfrm>
        <a:prstGeom prst="rect">
          <a:avLst/>
        </a:prstGeom>
        <a:noFill/>
        <a:ln>
          <a:noFill/>
        </a:ln>
        <a:effectLst/>
      </xdr:spPr>
      <xdr:txBody>
        <a:bodyPr vertOverflow="clip" wrap="square" lIns="0" tIns="0" rIns="0"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nufg7</a:t>
          </a:r>
          <a:endParaRPr lang="ja-JP" altLang="en-US" sz="8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oneCellAnchor>
  <xdr:twoCellAnchor>
    <xdr:from>
      <xdr:col>72</xdr:col>
      <xdr:colOff>29308</xdr:colOff>
      <xdr:row>59</xdr:row>
      <xdr:rowOff>29307</xdr:rowOff>
    </xdr:from>
    <xdr:to>
      <xdr:col>74</xdr:col>
      <xdr:colOff>83161</xdr:colOff>
      <xdr:row>59</xdr:row>
      <xdr:rowOff>148736</xdr:rowOff>
    </xdr:to>
    <xdr:sp macro="" textlink="">
      <xdr:nvSpPr>
        <xdr:cNvPr id="355" name="Text Box 1871">
          <a:extLst>
            <a:ext uri="{FF2B5EF4-FFF2-40B4-BE49-F238E27FC236}">
              <a16:creationId xmlns:a16="http://schemas.microsoft.com/office/drawing/2014/main" id="{8B9201CF-1366-4E7F-8C9A-C0EBD412E043}"/>
            </a:ext>
          </a:extLst>
        </xdr:cNvPr>
        <xdr:cNvSpPr txBox="1">
          <a:spLocks noChangeArrowheads="1"/>
        </xdr:cNvSpPr>
      </xdr:nvSpPr>
      <xdr:spPr bwMode="auto">
        <a:xfrm>
          <a:off x="6887308" y="9136672"/>
          <a:ext cx="244353" cy="11942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ja-JP" altLang="en-US" sz="800" b="0" i="0" u="none" strike="noStrike" baseline="0">
              <a:solidFill>
                <a:sysClr val="windowText" lastClr="000000"/>
              </a:solidFill>
              <a:latin typeface="ＭＳ 明朝"/>
              <a:ea typeface="ＭＳ 明朝"/>
            </a:rPr>
            <a:t> 円</a:t>
          </a:r>
        </a:p>
      </xdr:txBody>
    </xdr:sp>
    <xdr:clientData/>
  </xdr:twoCellAnchor>
  <xdr:twoCellAnchor>
    <xdr:from>
      <xdr:col>75</xdr:col>
      <xdr:colOff>36634</xdr:colOff>
      <xdr:row>59</xdr:row>
      <xdr:rowOff>21982</xdr:rowOff>
    </xdr:from>
    <xdr:to>
      <xdr:col>82</xdr:col>
      <xdr:colOff>73269</xdr:colOff>
      <xdr:row>59</xdr:row>
      <xdr:rowOff>153866</xdr:rowOff>
    </xdr:to>
    <xdr:sp macro="" textlink="">
      <xdr:nvSpPr>
        <xdr:cNvPr id="356" name="Text Box 1842">
          <a:extLst>
            <a:ext uri="{FF2B5EF4-FFF2-40B4-BE49-F238E27FC236}">
              <a16:creationId xmlns:a16="http://schemas.microsoft.com/office/drawing/2014/main" id="{12C6E9D0-37ED-4242-B6F6-1E02DB5529C1}"/>
            </a:ext>
          </a:extLst>
        </xdr:cNvPr>
        <xdr:cNvSpPr txBox="1">
          <a:spLocks noChangeArrowheads="1"/>
        </xdr:cNvSpPr>
      </xdr:nvSpPr>
      <xdr:spPr bwMode="auto">
        <a:xfrm>
          <a:off x="7180384" y="9129347"/>
          <a:ext cx="703385" cy="1318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en-US" altLang="ja-JP" sz="700" b="0" i="0" u="none" strike="noStrike" baseline="0">
              <a:solidFill>
                <a:srgbClr val="FF0000"/>
              </a:solidFill>
              <a:latin typeface="ＭＳ 明朝" panose="02020609040205080304" pitchFamily="17" charset="-128"/>
              <a:ea typeface="ＭＳ 明朝" panose="02020609040205080304" pitchFamily="17" charset="-128"/>
            </a:rPr>
            <a:t>noKgn8</a:t>
          </a:r>
          <a:endParaRPr lang="ja-JP" altLang="en-US" sz="7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xdr:oneCellAnchor>
    <xdr:from>
      <xdr:col>66</xdr:col>
      <xdr:colOff>43961</xdr:colOff>
      <xdr:row>59</xdr:row>
      <xdr:rowOff>14653</xdr:rowOff>
    </xdr:from>
    <xdr:ext cx="585395" cy="124559"/>
    <xdr:sp macro="" textlink="">
      <xdr:nvSpPr>
        <xdr:cNvPr id="357" name="Text Box 1900">
          <a:extLst>
            <a:ext uri="{FF2B5EF4-FFF2-40B4-BE49-F238E27FC236}">
              <a16:creationId xmlns:a16="http://schemas.microsoft.com/office/drawing/2014/main" id="{526F2C1C-9CC4-447B-BE38-47D1E68F7D56}"/>
            </a:ext>
          </a:extLst>
        </xdr:cNvPr>
        <xdr:cNvSpPr txBox="1">
          <a:spLocks noChangeArrowheads="1"/>
        </xdr:cNvSpPr>
      </xdr:nvSpPr>
      <xdr:spPr bwMode="auto">
        <a:xfrm>
          <a:off x="6330461" y="9122018"/>
          <a:ext cx="585395" cy="124559"/>
        </a:xfrm>
        <a:prstGeom prst="rect">
          <a:avLst/>
        </a:prstGeom>
        <a:noFill/>
        <a:ln>
          <a:noFill/>
        </a:ln>
        <a:effectLst/>
      </xdr:spPr>
      <xdr:txBody>
        <a:bodyPr vertOverflow="clip" wrap="square" lIns="0" tIns="0" rIns="0"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nufg8</a:t>
          </a:r>
          <a:endParaRPr lang="ja-JP" altLang="en-US" sz="8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oneCellAnchor>
  <xdr:twoCellAnchor>
    <xdr:from>
      <xdr:col>72</xdr:col>
      <xdr:colOff>29308</xdr:colOff>
      <xdr:row>60</xdr:row>
      <xdr:rowOff>29307</xdr:rowOff>
    </xdr:from>
    <xdr:to>
      <xdr:col>74</xdr:col>
      <xdr:colOff>83161</xdr:colOff>
      <xdr:row>60</xdr:row>
      <xdr:rowOff>148736</xdr:rowOff>
    </xdr:to>
    <xdr:sp macro="" textlink="">
      <xdr:nvSpPr>
        <xdr:cNvPr id="358" name="Text Box 1871">
          <a:extLst>
            <a:ext uri="{FF2B5EF4-FFF2-40B4-BE49-F238E27FC236}">
              <a16:creationId xmlns:a16="http://schemas.microsoft.com/office/drawing/2014/main" id="{B0557F7C-A057-4EC4-A642-B64443835F3F}"/>
            </a:ext>
          </a:extLst>
        </xdr:cNvPr>
        <xdr:cNvSpPr txBox="1">
          <a:spLocks noChangeArrowheads="1"/>
        </xdr:cNvSpPr>
      </xdr:nvSpPr>
      <xdr:spPr bwMode="auto">
        <a:xfrm>
          <a:off x="6887308" y="9136672"/>
          <a:ext cx="244353" cy="11942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ja-JP" altLang="en-US" sz="800" b="0" i="0" u="none" strike="noStrike" baseline="0">
              <a:solidFill>
                <a:sysClr val="windowText" lastClr="000000"/>
              </a:solidFill>
              <a:latin typeface="ＭＳ 明朝"/>
              <a:ea typeface="ＭＳ 明朝"/>
            </a:rPr>
            <a:t> 円</a:t>
          </a:r>
        </a:p>
      </xdr:txBody>
    </xdr:sp>
    <xdr:clientData/>
  </xdr:twoCellAnchor>
  <xdr:twoCellAnchor>
    <xdr:from>
      <xdr:col>75</xdr:col>
      <xdr:colOff>36634</xdr:colOff>
      <xdr:row>60</xdr:row>
      <xdr:rowOff>21982</xdr:rowOff>
    </xdr:from>
    <xdr:to>
      <xdr:col>82</xdr:col>
      <xdr:colOff>73269</xdr:colOff>
      <xdr:row>60</xdr:row>
      <xdr:rowOff>153866</xdr:rowOff>
    </xdr:to>
    <xdr:sp macro="" textlink="">
      <xdr:nvSpPr>
        <xdr:cNvPr id="359" name="Text Box 1842">
          <a:extLst>
            <a:ext uri="{FF2B5EF4-FFF2-40B4-BE49-F238E27FC236}">
              <a16:creationId xmlns:a16="http://schemas.microsoft.com/office/drawing/2014/main" id="{FD54A0BB-6E31-4B9E-8B32-4EF74F3EE838}"/>
            </a:ext>
          </a:extLst>
        </xdr:cNvPr>
        <xdr:cNvSpPr txBox="1">
          <a:spLocks noChangeArrowheads="1"/>
        </xdr:cNvSpPr>
      </xdr:nvSpPr>
      <xdr:spPr bwMode="auto">
        <a:xfrm>
          <a:off x="7180384" y="9129347"/>
          <a:ext cx="703385" cy="1318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en-US" altLang="ja-JP" sz="700" b="0" i="0" u="none" strike="noStrike" baseline="0">
              <a:solidFill>
                <a:srgbClr val="FF0000"/>
              </a:solidFill>
              <a:latin typeface="ＭＳ 明朝" panose="02020609040205080304" pitchFamily="17" charset="-128"/>
              <a:ea typeface="ＭＳ 明朝" panose="02020609040205080304" pitchFamily="17" charset="-128"/>
            </a:rPr>
            <a:t>noKgn9</a:t>
          </a:r>
          <a:endParaRPr lang="ja-JP" altLang="en-US" sz="7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xdr:oneCellAnchor>
    <xdr:from>
      <xdr:col>66</xdr:col>
      <xdr:colOff>43961</xdr:colOff>
      <xdr:row>60</xdr:row>
      <xdr:rowOff>14653</xdr:rowOff>
    </xdr:from>
    <xdr:ext cx="585395" cy="124559"/>
    <xdr:sp macro="" textlink="">
      <xdr:nvSpPr>
        <xdr:cNvPr id="360" name="Text Box 1900">
          <a:extLst>
            <a:ext uri="{FF2B5EF4-FFF2-40B4-BE49-F238E27FC236}">
              <a16:creationId xmlns:a16="http://schemas.microsoft.com/office/drawing/2014/main" id="{DC29944A-3CD7-4738-B929-5A68D146FA1D}"/>
            </a:ext>
          </a:extLst>
        </xdr:cNvPr>
        <xdr:cNvSpPr txBox="1">
          <a:spLocks noChangeArrowheads="1"/>
        </xdr:cNvSpPr>
      </xdr:nvSpPr>
      <xdr:spPr bwMode="auto">
        <a:xfrm>
          <a:off x="6330461" y="9122018"/>
          <a:ext cx="585395" cy="124559"/>
        </a:xfrm>
        <a:prstGeom prst="rect">
          <a:avLst/>
        </a:prstGeom>
        <a:noFill/>
        <a:ln>
          <a:noFill/>
        </a:ln>
        <a:effectLst/>
      </xdr:spPr>
      <xdr:txBody>
        <a:bodyPr vertOverflow="clip" wrap="square" lIns="0" tIns="0" rIns="0"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nufg9</a:t>
          </a:r>
          <a:endParaRPr lang="ja-JP" altLang="en-US" sz="8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oneCellAnchor>
  <xdr:twoCellAnchor>
    <xdr:from>
      <xdr:col>72</xdr:col>
      <xdr:colOff>29308</xdr:colOff>
      <xdr:row>61</xdr:row>
      <xdr:rowOff>29307</xdr:rowOff>
    </xdr:from>
    <xdr:to>
      <xdr:col>74</xdr:col>
      <xdr:colOff>83161</xdr:colOff>
      <xdr:row>61</xdr:row>
      <xdr:rowOff>148736</xdr:rowOff>
    </xdr:to>
    <xdr:sp macro="" textlink="">
      <xdr:nvSpPr>
        <xdr:cNvPr id="361" name="Text Box 1871">
          <a:extLst>
            <a:ext uri="{FF2B5EF4-FFF2-40B4-BE49-F238E27FC236}">
              <a16:creationId xmlns:a16="http://schemas.microsoft.com/office/drawing/2014/main" id="{2EB6B90E-E32B-4C5A-ACFE-51A7A2038B26}"/>
            </a:ext>
          </a:extLst>
        </xdr:cNvPr>
        <xdr:cNvSpPr txBox="1">
          <a:spLocks noChangeArrowheads="1"/>
        </xdr:cNvSpPr>
      </xdr:nvSpPr>
      <xdr:spPr bwMode="auto">
        <a:xfrm>
          <a:off x="6887308" y="9136672"/>
          <a:ext cx="244353" cy="11942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ja-JP" altLang="en-US" sz="800" b="0" i="0" u="none" strike="noStrike" baseline="0">
              <a:solidFill>
                <a:sysClr val="windowText" lastClr="000000"/>
              </a:solidFill>
              <a:latin typeface="ＭＳ 明朝"/>
              <a:ea typeface="ＭＳ 明朝"/>
            </a:rPr>
            <a:t> 円</a:t>
          </a:r>
        </a:p>
      </xdr:txBody>
    </xdr:sp>
    <xdr:clientData/>
  </xdr:twoCellAnchor>
  <xdr:twoCellAnchor>
    <xdr:from>
      <xdr:col>75</xdr:col>
      <xdr:colOff>36634</xdr:colOff>
      <xdr:row>61</xdr:row>
      <xdr:rowOff>21982</xdr:rowOff>
    </xdr:from>
    <xdr:to>
      <xdr:col>82</xdr:col>
      <xdr:colOff>73269</xdr:colOff>
      <xdr:row>61</xdr:row>
      <xdr:rowOff>153866</xdr:rowOff>
    </xdr:to>
    <xdr:sp macro="" textlink="">
      <xdr:nvSpPr>
        <xdr:cNvPr id="362" name="Text Box 1842">
          <a:extLst>
            <a:ext uri="{FF2B5EF4-FFF2-40B4-BE49-F238E27FC236}">
              <a16:creationId xmlns:a16="http://schemas.microsoft.com/office/drawing/2014/main" id="{01B52B38-1961-44A4-BD1E-7CBFEB03F04C}"/>
            </a:ext>
          </a:extLst>
        </xdr:cNvPr>
        <xdr:cNvSpPr txBox="1">
          <a:spLocks noChangeArrowheads="1"/>
        </xdr:cNvSpPr>
      </xdr:nvSpPr>
      <xdr:spPr bwMode="auto">
        <a:xfrm>
          <a:off x="7180384" y="9129347"/>
          <a:ext cx="703385" cy="1318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en-US" altLang="ja-JP" sz="700" b="0" i="0" u="none" strike="noStrike" baseline="0">
              <a:solidFill>
                <a:srgbClr val="FF0000"/>
              </a:solidFill>
              <a:latin typeface="ＭＳ 明朝" panose="02020609040205080304" pitchFamily="17" charset="-128"/>
              <a:ea typeface="ＭＳ 明朝" panose="02020609040205080304" pitchFamily="17" charset="-128"/>
            </a:rPr>
            <a:t>noKgn10</a:t>
          </a:r>
          <a:endParaRPr lang="ja-JP" altLang="en-US" sz="7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xdr:oneCellAnchor>
    <xdr:from>
      <xdr:col>66</xdr:col>
      <xdr:colOff>43961</xdr:colOff>
      <xdr:row>61</xdr:row>
      <xdr:rowOff>14653</xdr:rowOff>
    </xdr:from>
    <xdr:ext cx="585395" cy="124559"/>
    <xdr:sp macro="" textlink="">
      <xdr:nvSpPr>
        <xdr:cNvPr id="363" name="Text Box 1900">
          <a:extLst>
            <a:ext uri="{FF2B5EF4-FFF2-40B4-BE49-F238E27FC236}">
              <a16:creationId xmlns:a16="http://schemas.microsoft.com/office/drawing/2014/main" id="{7AFB073C-E3C0-407B-BDF4-AC2541910571}"/>
            </a:ext>
          </a:extLst>
        </xdr:cNvPr>
        <xdr:cNvSpPr txBox="1">
          <a:spLocks noChangeArrowheads="1"/>
        </xdr:cNvSpPr>
      </xdr:nvSpPr>
      <xdr:spPr bwMode="auto">
        <a:xfrm>
          <a:off x="6330461" y="9122018"/>
          <a:ext cx="585395" cy="124559"/>
        </a:xfrm>
        <a:prstGeom prst="rect">
          <a:avLst/>
        </a:prstGeom>
        <a:noFill/>
        <a:ln>
          <a:noFill/>
        </a:ln>
        <a:effectLst/>
      </xdr:spPr>
      <xdr:txBody>
        <a:bodyPr vertOverflow="clip" wrap="square" lIns="0" tIns="0" rIns="0"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nufg10</a:t>
          </a:r>
          <a:endParaRPr lang="ja-JP" altLang="en-US" sz="8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oneCellAnchor>
  <xdr:twoCellAnchor>
    <xdr:from>
      <xdr:col>72</xdr:col>
      <xdr:colOff>29308</xdr:colOff>
      <xdr:row>62</xdr:row>
      <xdr:rowOff>29307</xdr:rowOff>
    </xdr:from>
    <xdr:to>
      <xdr:col>74</xdr:col>
      <xdr:colOff>83161</xdr:colOff>
      <xdr:row>62</xdr:row>
      <xdr:rowOff>148736</xdr:rowOff>
    </xdr:to>
    <xdr:sp macro="" textlink="">
      <xdr:nvSpPr>
        <xdr:cNvPr id="364" name="Text Box 1871">
          <a:extLst>
            <a:ext uri="{FF2B5EF4-FFF2-40B4-BE49-F238E27FC236}">
              <a16:creationId xmlns:a16="http://schemas.microsoft.com/office/drawing/2014/main" id="{E360C6C5-8B45-49F7-8D57-736F1E09F348}"/>
            </a:ext>
          </a:extLst>
        </xdr:cNvPr>
        <xdr:cNvSpPr txBox="1">
          <a:spLocks noChangeArrowheads="1"/>
        </xdr:cNvSpPr>
      </xdr:nvSpPr>
      <xdr:spPr bwMode="auto">
        <a:xfrm>
          <a:off x="6887308" y="9136672"/>
          <a:ext cx="244353" cy="11942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ja-JP" altLang="en-US" sz="800" b="0" i="0" u="none" strike="noStrike" baseline="0">
              <a:solidFill>
                <a:sysClr val="windowText" lastClr="000000"/>
              </a:solidFill>
              <a:latin typeface="ＭＳ 明朝"/>
              <a:ea typeface="ＭＳ 明朝"/>
            </a:rPr>
            <a:t> 円</a:t>
          </a:r>
        </a:p>
      </xdr:txBody>
    </xdr:sp>
    <xdr:clientData/>
  </xdr:twoCellAnchor>
  <xdr:twoCellAnchor>
    <xdr:from>
      <xdr:col>75</xdr:col>
      <xdr:colOff>36634</xdr:colOff>
      <xdr:row>62</xdr:row>
      <xdr:rowOff>21982</xdr:rowOff>
    </xdr:from>
    <xdr:to>
      <xdr:col>82</xdr:col>
      <xdr:colOff>73269</xdr:colOff>
      <xdr:row>62</xdr:row>
      <xdr:rowOff>153866</xdr:rowOff>
    </xdr:to>
    <xdr:sp macro="" textlink="">
      <xdr:nvSpPr>
        <xdr:cNvPr id="365" name="Text Box 1842">
          <a:extLst>
            <a:ext uri="{FF2B5EF4-FFF2-40B4-BE49-F238E27FC236}">
              <a16:creationId xmlns:a16="http://schemas.microsoft.com/office/drawing/2014/main" id="{B0F937F3-FEAE-4947-9545-4C247403B2FF}"/>
            </a:ext>
          </a:extLst>
        </xdr:cNvPr>
        <xdr:cNvSpPr txBox="1">
          <a:spLocks noChangeArrowheads="1"/>
        </xdr:cNvSpPr>
      </xdr:nvSpPr>
      <xdr:spPr bwMode="auto">
        <a:xfrm>
          <a:off x="7180384" y="9129347"/>
          <a:ext cx="703385" cy="1318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en-US" altLang="ja-JP" sz="700" b="0" i="0" u="none" strike="noStrike" baseline="0">
              <a:solidFill>
                <a:srgbClr val="FF0000"/>
              </a:solidFill>
              <a:latin typeface="ＭＳ 明朝" panose="02020609040205080304" pitchFamily="17" charset="-128"/>
              <a:ea typeface="ＭＳ 明朝" panose="02020609040205080304" pitchFamily="17" charset="-128"/>
            </a:rPr>
            <a:t>noKgn11</a:t>
          </a:r>
          <a:endParaRPr lang="ja-JP" altLang="en-US" sz="7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xdr:oneCellAnchor>
    <xdr:from>
      <xdr:col>66</xdr:col>
      <xdr:colOff>43961</xdr:colOff>
      <xdr:row>62</xdr:row>
      <xdr:rowOff>14653</xdr:rowOff>
    </xdr:from>
    <xdr:ext cx="585395" cy="124559"/>
    <xdr:sp macro="" textlink="">
      <xdr:nvSpPr>
        <xdr:cNvPr id="366" name="Text Box 1900">
          <a:extLst>
            <a:ext uri="{FF2B5EF4-FFF2-40B4-BE49-F238E27FC236}">
              <a16:creationId xmlns:a16="http://schemas.microsoft.com/office/drawing/2014/main" id="{EFF63ED1-A642-4633-9215-FAA2656AB1FC}"/>
            </a:ext>
          </a:extLst>
        </xdr:cNvPr>
        <xdr:cNvSpPr txBox="1">
          <a:spLocks noChangeArrowheads="1"/>
        </xdr:cNvSpPr>
      </xdr:nvSpPr>
      <xdr:spPr bwMode="auto">
        <a:xfrm>
          <a:off x="6330461" y="9122018"/>
          <a:ext cx="585395" cy="124559"/>
        </a:xfrm>
        <a:prstGeom prst="rect">
          <a:avLst/>
        </a:prstGeom>
        <a:noFill/>
        <a:ln>
          <a:noFill/>
        </a:ln>
        <a:effectLst/>
      </xdr:spPr>
      <xdr:txBody>
        <a:bodyPr vertOverflow="clip" wrap="square" lIns="0" tIns="0" rIns="0"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nufg11</a:t>
          </a:r>
          <a:endParaRPr lang="ja-JP" altLang="en-US" sz="8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oneCellAnchor>
  <xdr:twoCellAnchor>
    <xdr:from>
      <xdr:col>72</xdr:col>
      <xdr:colOff>29308</xdr:colOff>
      <xdr:row>63</xdr:row>
      <xdr:rowOff>29307</xdr:rowOff>
    </xdr:from>
    <xdr:to>
      <xdr:col>74</xdr:col>
      <xdr:colOff>83161</xdr:colOff>
      <xdr:row>63</xdr:row>
      <xdr:rowOff>148736</xdr:rowOff>
    </xdr:to>
    <xdr:sp macro="" textlink="">
      <xdr:nvSpPr>
        <xdr:cNvPr id="367" name="Text Box 1871">
          <a:extLst>
            <a:ext uri="{FF2B5EF4-FFF2-40B4-BE49-F238E27FC236}">
              <a16:creationId xmlns:a16="http://schemas.microsoft.com/office/drawing/2014/main" id="{667FD059-DECC-403F-AC24-1D31D972A9E3}"/>
            </a:ext>
          </a:extLst>
        </xdr:cNvPr>
        <xdr:cNvSpPr txBox="1">
          <a:spLocks noChangeArrowheads="1"/>
        </xdr:cNvSpPr>
      </xdr:nvSpPr>
      <xdr:spPr bwMode="auto">
        <a:xfrm>
          <a:off x="6887308" y="9136672"/>
          <a:ext cx="244353" cy="11942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ja-JP" altLang="en-US" sz="800" b="0" i="0" u="none" strike="noStrike" baseline="0">
              <a:solidFill>
                <a:sysClr val="windowText" lastClr="000000"/>
              </a:solidFill>
              <a:latin typeface="ＭＳ 明朝"/>
              <a:ea typeface="ＭＳ 明朝"/>
            </a:rPr>
            <a:t> 円</a:t>
          </a:r>
        </a:p>
      </xdr:txBody>
    </xdr:sp>
    <xdr:clientData/>
  </xdr:twoCellAnchor>
  <xdr:twoCellAnchor>
    <xdr:from>
      <xdr:col>75</xdr:col>
      <xdr:colOff>36634</xdr:colOff>
      <xdr:row>63</xdr:row>
      <xdr:rowOff>21982</xdr:rowOff>
    </xdr:from>
    <xdr:to>
      <xdr:col>82</xdr:col>
      <xdr:colOff>73269</xdr:colOff>
      <xdr:row>63</xdr:row>
      <xdr:rowOff>153866</xdr:rowOff>
    </xdr:to>
    <xdr:sp macro="" textlink="">
      <xdr:nvSpPr>
        <xdr:cNvPr id="368" name="Text Box 1842">
          <a:extLst>
            <a:ext uri="{FF2B5EF4-FFF2-40B4-BE49-F238E27FC236}">
              <a16:creationId xmlns:a16="http://schemas.microsoft.com/office/drawing/2014/main" id="{61F7EF80-7791-4FD4-A6EC-ADFD4BCF3DF2}"/>
            </a:ext>
          </a:extLst>
        </xdr:cNvPr>
        <xdr:cNvSpPr txBox="1">
          <a:spLocks noChangeArrowheads="1"/>
        </xdr:cNvSpPr>
      </xdr:nvSpPr>
      <xdr:spPr bwMode="auto">
        <a:xfrm>
          <a:off x="7180384" y="9129347"/>
          <a:ext cx="703385" cy="1318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en-US" altLang="ja-JP" sz="700" b="0" i="0" u="none" strike="noStrike" baseline="0">
              <a:solidFill>
                <a:srgbClr val="FF0000"/>
              </a:solidFill>
              <a:latin typeface="ＭＳ 明朝" panose="02020609040205080304" pitchFamily="17" charset="-128"/>
              <a:ea typeface="ＭＳ 明朝" panose="02020609040205080304" pitchFamily="17" charset="-128"/>
            </a:rPr>
            <a:t>noKgn12</a:t>
          </a:r>
          <a:endParaRPr lang="ja-JP" altLang="en-US" sz="7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xdr:oneCellAnchor>
    <xdr:from>
      <xdr:col>66</xdr:col>
      <xdr:colOff>43961</xdr:colOff>
      <xdr:row>63</xdr:row>
      <xdr:rowOff>14653</xdr:rowOff>
    </xdr:from>
    <xdr:ext cx="585395" cy="124559"/>
    <xdr:sp macro="" textlink="">
      <xdr:nvSpPr>
        <xdr:cNvPr id="369" name="Text Box 1900">
          <a:extLst>
            <a:ext uri="{FF2B5EF4-FFF2-40B4-BE49-F238E27FC236}">
              <a16:creationId xmlns:a16="http://schemas.microsoft.com/office/drawing/2014/main" id="{EED3ED93-C59F-4F32-B008-9122CDB9F8DB}"/>
            </a:ext>
          </a:extLst>
        </xdr:cNvPr>
        <xdr:cNvSpPr txBox="1">
          <a:spLocks noChangeArrowheads="1"/>
        </xdr:cNvSpPr>
      </xdr:nvSpPr>
      <xdr:spPr bwMode="auto">
        <a:xfrm>
          <a:off x="6330461" y="9122018"/>
          <a:ext cx="585395" cy="124559"/>
        </a:xfrm>
        <a:prstGeom prst="rect">
          <a:avLst/>
        </a:prstGeom>
        <a:noFill/>
        <a:ln>
          <a:noFill/>
        </a:ln>
        <a:effectLst/>
      </xdr:spPr>
      <xdr:txBody>
        <a:bodyPr vertOverflow="clip" wrap="square" lIns="0" tIns="0" rIns="0"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nufg12</a:t>
          </a:r>
          <a:endParaRPr lang="ja-JP" altLang="en-US" sz="8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oneCellAnchor>
  <xdr:twoCellAnchor>
    <xdr:from>
      <xdr:col>72</xdr:col>
      <xdr:colOff>29308</xdr:colOff>
      <xdr:row>64</xdr:row>
      <xdr:rowOff>29307</xdr:rowOff>
    </xdr:from>
    <xdr:to>
      <xdr:col>74</xdr:col>
      <xdr:colOff>83161</xdr:colOff>
      <xdr:row>64</xdr:row>
      <xdr:rowOff>148736</xdr:rowOff>
    </xdr:to>
    <xdr:sp macro="" textlink="">
      <xdr:nvSpPr>
        <xdr:cNvPr id="370" name="Text Box 1871">
          <a:extLst>
            <a:ext uri="{FF2B5EF4-FFF2-40B4-BE49-F238E27FC236}">
              <a16:creationId xmlns:a16="http://schemas.microsoft.com/office/drawing/2014/main" id="{73642C55-8E2E-4D9C-A19E-36609972EDBC}"/>
            </a:ext>
          </a:extLst>
        </xdr:cNvPr>
        <xdr:cNvSpPr txBox="1">
          <a:spLocks noChangeArrowheads="1"/>
        </xdr:cNvSpPr>
      </xdr:nvSpPr>
      <xdr:spPr bwMode="auto">
        <a:xfrm>
          <a:off x="6887308" y="9136672"/>
          <a:ext cx="244353" cy="11942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ja-JP" altLang="en-US" sz="800" b="0" i="0" u="none" strike="noStrike" baseline="0">
              <a:solidFill>
                <a:sysClr val="windowText" lastClr="000000"/>
              </a:solidFill>
              <a:latin typeface="ＭＳ 明朝"/>
              <a:ea typeface="ＭＳ 明朝"/>
            </a:rPr>
            <a:t> 円</a:t>
          </a:r>
        </a:p>
      </xdr:txBody>
    </xdr:sp>
    <xdr:clientData/>
  </xdr:twoCellAnchor>
  <xdr:twoCellAnchor>
    <xdr:from>
      <xdr:col>75</xdr:col>
      <xdr:colOff>36634</xdr:colOff>
      <xdr:row>64</xdr:row>
      <xdr:rowOff>21982</xdr:rowOff>
    </xdr:from>
    <xdr:to>
      <xdr:col>82</xdr:col>
      <xdr:colOff>73269</xdr:colOff>
      <xdr:row>64</xdr:row>
      <xdr:rowOff>153866</xdr:rowOff>
    </xdr:to>
    <xdr:sp macro="" textlink="">
      <xdr:nvSpPr>
        <xdr:cNvPr id="371" name="Text Box 1842">
          <a:extLst>
            <a:ext uri="{FF2B5EF4-FFF2-40B4-BE49-F238E27FC236}">
              <a16:creationId xmlns:a16="http://schemas.microsoft.com/office/drawing/2014/main" id="{97E967D8-3110-47BD-92CE-61F1E184E3B9}"/>
            </a:ext>
          </a:extLst>
        </xdr:cNvPr>
        <xdr:cNvSpPr txBox="1">
          <a:spLocks noChangeArrowheads="1"/>
        </xdr:cNvSpPr>
      </xdr:nvSpPr>
      <xdr:spPr bwMode="auto">
        <a:xfrm>
          <a:off x="7180384" y="9129347"/>
          <a:ext cx="703385" cy="1318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en-US" altLang="ja-JP" sz="700" b="0" i="0" u="none" strike="noStrike" baseline="0">
              <a:solidFill>
                <a:srgbClr val="FF0000"/>
              </a:solidFill>
              <a:latin typeface="ＭＳ 明朝" panose="02020609040205080304" pitchFamily="17" charset="-128"/>
              <a:ea typeface="ＭＳ 明朝" panose="02020609040205080304" pitchFamily="17" charset="-128"/>
            </a:rPr>
            <a:t>noKgn13</a:t>
          </a:r>
          <a:endParaRPr lang="ja-JP" altLang="en-US" sz="7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xdr:oneCellAnchor>
    <xdr:from>
      <xdr:col>66</xdr:col>
      <xdr:colOff>43961</xdr:colOff>
      <xdr:row>64</xdr:row>
      <xdr:rowOff>14653</xdr:rowOff>
    </xdr:from>
    <xdr:ext cx="585395" cy="124559"/>
    <xdr:sp macro="" textlink="">
      <xdr:nvSpPr>
        <xdr:cNvPr id="372" name="Text Box 1900">
          <a:extLst>
            <a:ext uri="{FF2B5EF4-FFF2-40B4-BE49-F238E27FC236}">
              <a16:creationId xmlns:a16="http://schemas.microsoft.com/office/drawing/2014/main" id="{6E7FDA12-4B2F-4BBE-91C5-B5E5EA4F288C}"/>
            </a:ext>
          </a:extLst>
        </xdr:cNvPr>
        <xdr:cNvSpPr txBox="1">
          <a:spLocks noChangeArrowheads="1"/>
        </xdr:cNvSpPr>
      </xdr:nvSpPr>
      <xdr:spPr bwMode="auto">
        <a:xfrm>
          <a:off x="6330461" y="9122018"/>
          <a:ext cx="585395" cy="124559"/>
        </a:xfrm>
        <a:prstGeom prst="rect">
          <a:avLst/>
        </a:prstGeom>
        <a:noFill/>
        <a:ln>
          <a:noFill/>
        </a:ln>
        <a:effectLst/>
      </xdr:spPr>
      <xdr:txBody>
        <a:bodyPr vertOverflow="clip" wrap="square" lIns="0" tIns="0" rIns="0"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nufg13</a:t>
          </a:r>
          <a:endParaRPr lang="ja-JP" altLang="en-US" sz="8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oneCellAnchor>
  <xdr:twoCellAnchor>
    <xdr:from>
      <xdr:col>75</xdr:col>
      <xdr:colOff>46660</xdr:colOff>
      <xdr:row>65</xdr:row>
      <xdr:rowOff>72113</xdr:rowOff>
    </xdr:from>
    <xdr:to>
      <xdr:col>82</xdr:col>
      <xdr:colOff>83295</xdr:colOff>
      <xdr:row>70</xdr:row>
      <xdr:rowOff>25064</xdr:rowOff>
    </xdr:to>
    <xdr:sp macro="" textlink="">
      <xdr:nvSpPr>
        <xdr:cNvPr id="373" name="Text Box 1842">
          <a:extLst>
            <a:ext uri="{FF2B5EF4-FFF2-40B4-BE49-F238E27FC236}">
              <a16:creationId xmlns:a16="http://schemas.microsoft.com/office/drawing/2014/main" id="{A21F761F-1AC5-481C-8778-4CC2ABDAEBD2}"/>
            </a:ext>
          </a:extLst>
        </xdr:cNvPr>
        <xdr:cNvSpPr txBox="1">
          <a:spLocks noChangeArrowheads="1"/>
        </xdr:cNvSpPr>
      </xdr:nvSpPr>
      <xdr:spPr bwMode="auto">
        <a:xfrm>
          <a:off x="7190410" y="11226389"/>
          <a:ext cx="703385" cy="7550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t" upright="1"/>
        <a:lstStyle/>
        <a:p>
          <a:pPr algn="l" rtl="0">
            <a:defRPr sz="1000"/>
          </a:pPr>
          <a:r>
            <a:rPr lang="en-US" altLang="ja-JP" sz="800" b="0" i="0" u="none" strike="noStrike" baseline="0">
              <a:solidFill>
                <a:srgbClr val="FF0000"/>
              </a:solidFill>
              <a:latin typeface="ＭＳ 明朝" panose="02020609040205080304" pitchFamily="17" charset="-128"/>
              <a:ea typeface="ＭＳ 明朝" panose="02020609040205080304" pitchFamily="17" charset="-128"/>
            </a:rPr>
            <a:t>mngn2_1</a:t>
          </a:r>
        </a:p>
        <a:p>
          <a:pPr algn="l" rtl="0">
            <a:defRPr sz="1000"/>
          </a:pPr>
          <a:r>
            <a:rPr lang="en-US" altLang="ja-JP" sz="800" b="0" i="0" u="none" strike="noStrike" baseline="0">
              <a:solidFill>
                <a:srgbClr val="FF0000"/>
              </a:solidFill>
              <a:latin typeface="ＭＳ 明朝" panose="02020609040205080304" pitchFamily="17" charset="-128"/>
              <a:ea typeface="ＭＳ 明朝" panose="02020609040205080304" pitchFamily="17" charset="-128"/>
            </a:rPr>
            <a:t>mngn2_2</a:t>
          </a:r>
        </a:p>
        <a:p>
          <a:pPr algn="l" rtl="0">
            <a:defRPr sz="1000"/>
          </a:pPr>
          <a:r>
            <a:rPr lang="en-US" altLang="ja-JP" sz="800" b="0" i="0" u="none" strike="noStrike" baseline="0">
              <a:solidFill>
                <a:srgbClr val="FF0000"/>
              </a:solidFill>
              <a:latin typeface="ＭＳ 明朝" panose="02020609040205080304" pitchFamily="17" charset="-128"/>
              <a:ea typeface="ＭＳ 明朝" panose="02020609040205080304" pitchFamily="17" charset="-128"/>
            </a:rPr>
            <a:t>mngn2_3</a:t>
          </a:r>
        </a:p>
        <a:p>
          <a:pPr algn="l" rtl="0">
            <a:defRPr sz="1000"/>
          </a:pPr>
          <a:r>
            <a:rPr lang="en-US" altLang="ja-JP" sz="800" b="0" i="0" u="none" strike="noStrike" baseline="0">
              <a:solidFill>
                <a:srgbClr val="FF0000"/>
              </a:solidFill>
              <a:latin typeface="ＭＳ 明朝" panose="02020609040205080304" pitchFamily="17" charset="-128"/>
              <a:ea typeface="ＭＳ 明朝" panose="02020609040205080304" pitchFamily="17" charset="-128"/>
            </a:rPr>
            <a:t>mngn2_4</a:t>
          </a:r>
        </a:p>
        <a:p>
          <a:pPr algn="l" rtl="0">
            <a:defRPr sz="1000"/>
          </a:pPr>
          <a:r>
            <a:rPr lang="en-US" altLang="ja-JP" sz="800" b="0" i="0" u="none" strike="noStrike" baseline="0">
              <a:solidFill>
                <a:srgbClr val="FF0000"/>
              </a:solidFill>
              <a:latin typeface="ＭＳ 明朝" panose="02020609040205080304" pitchFamily="17" charset="-128"/>
              <a:ea typeface="ＭＳ 明朝" panose="02020609040205080304" pitchFamily="17" charset="-128"/>
            </a:rPr>
            <a:t>mngn2_5</a:t>
          </a:r>
        </a:p>
      </xdr:txBody>
    </xdr:sp>
    <xdr:clientData/>
  </xdr:twoCellAnchor>
  <xdr:twoCellAnchor>
    <xdr:from>
      <xdr:col>72</xdr:col>
      <xdr:colOff>29308</xdr:colOff>
      <xdr:row>66</xdr:row>
      <xdr:rowOff>29307</xdr:rowOff>
    </xdr:from>
    <xdr:to>
      <xdr:col>74</xdr:col>
      <xdr:colOff>83161</xdr:colOff>
      <xdr:row>66</xdr:row>
      <xdr:rowOff>148736</xdr:rowOff>
    </xdr:to>
    <xdr:sp macro="" textlink="">
      <xdr:nvSpPr>
        <xdr:cNvPr id="374" name="Text Box 1871">
          <a:extLst>
            <a:ext uri="{FF2B5EF4-FFF2-40B4-BE49-F238E27FC236}">
              <a16:creationId xmlns:a16="http://schemas.microsoft.com/office/drawing/2014/main" id="{C6D171F7-3781-4B8A-8896-B468ADC89725}"/>
            </a:ext>
          </a:extLst>
        </xdr:cNvPr>
        <xdr:cNvSpPr txBox="1">
          <a:spLocks noChangeArrowheads="1"/>
        </xdr:cNvSpPr>
      </xdr:nvSpPr>
      <xdr:spPr bwMode="auto">
        <a:xfrm>
          <a:off x="6887308" y="11023162"/>
          <a:ext cx="244353" cy="11942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ja-JP" altLang="en-US" sz="800" b="0" i="0" u="none" strike="noStrike" baseline="0">
              <a:solidFill>
                <a:sysClr val="windowText" lastClr="000000"/>
              </a:solidFill>
              <a:latin typeface="ＭＳ 明朝"/>
              <a:ea typeface="ＭＳ 明朝"/>
            </a:rPr>
            <a:t> 円</a:t>
          </a:r>
        </a:p>
      </xdr:txBody>
    </xdr:sp>
    <xdr:clientData/>
  </xdr:twoCellAnchor>
  <xdr:oneCellAnchor>
    <xdr:from>
      <xdr:col>66</xdr:col>
      <xdr:colOff>43961</xdr:colOff>
      <xdr:row>66</xdr:row>
      <xdr:rowOff>14653</xdr:rowOff>
    </xdr:from>
    <xdr:ext cx="585395" cy="124559"/>
    <xdr:sp macro="" textlink="">
      <xdr:nvSpPr>
        <xdr:cNvPr id="375" name="Text Box 1900">
          <a:extLst>
            <a:ext uri="{FF2B5EF4-FFF2-40B4-BE49-F238E27FC236}">
              <a16:creationId xmlns:a16="http://schemas.microsoft.com/office/drawing/2014/main" id="{8F5D25EA-B70C-4784-ADDB-00265E8E13EE}"/>
            </a:ext>
          </a:extLst>
        </xdr:cNvPr>
        <xdr:cNvSpPr txBox="1">
          <a:spLocks noChangeArrowheads="1"/>
        </xdr:cNvSpPr>
      </xdr:nvSpPr>
      <xdr:spPr bwMode="auto">
        <a:xfrm>
          <a:off x="6330461" y="11008508"/>
          <a:ext cx="585395" cy="124559"/>
        </a:xfrm>
        <a:prstGeom prst="rect">
          <a:avLst/>
        </a:prstGeom>
        <a:noFill/>
        <a:ln>
          <a:noFill/>
        </a:ln>
        <a:effectLst/>
      </xdr:spPr>
      <xdr:txBody>
        <a:bodyPr vertOverflow="clip" wrap="square" lIns="0" tIns="0" rIns="0"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chushugk4</a:t>
          </a:r>
          <a:endParaRPr lang="ja-JP" altLang="en-US" sz="8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oneCellAnchor>
  <xdr:twoCellAnchor>
    <xdr:from>
      <xdr:col>72</xdr:col>
      <xdr:colOff>29308</xdr:colOff>
      <xdr:row>67</xdr:row>
      <xdr:rowOff>29307</xdr:rowOff>
    </xdr:from>
    <xdr:to>
      <xdr:col>74</xdr:col>
      <xdr:colOff>83161</xdr:colOff>
      <xdr:row>67</xdr:row>
      <xdr:rowOff>148736</xdr:rowOff>
    </xdr:to>
    <xdr:sp macro="" textlink="">
      <xdr:nvSpPr>
        <xdr:cNvPr id="386" name="Text Box 1871">
          <a:extLst>
            <a:ext uri="{FF2B5EF4-FFF2-40B4-BE49-F238E27FC236}">
              <a16:creationId xmlns:a16="http://schemas.microsoft.com/office/drawing/2014/main" id="{DC698F68-1E30-4EA4-A508-BBE44720CFE8}"/>
            </a:ext>
          </a:extLst>
        </xdr:cNvPr>
        <xdr:cNvSpPr txBox="1">
          <a:spLocks noChangeArrowheads="1"/>
        </xdr:cNvSpPr>
      </xdr:nvSpPr>
      <xdr:spPr bwMode="auto">
        <a:xfrm>
          <a:off x="6887308" y="11344004"/>
          <a:ext cx="244353" cy="11942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ja-JP" altLang="en-US" sz="800" b="0" i="0" u="none" strike="noStrike" baseline="0">
              <a:solidFill>
                <a:sysClr val="windowText" lastClr="000000"/>
              </a:solidFill>
              <a:latin typeface="ＭＳ 明朝"/>
              <a:ea typeface="ＭＳ 明朝"/>
            </a:rPr>
            <a:t> 円</a:t>
          </a:r>
        </a:p>
      </xdr:txBody>
    </xdr:sp>
    <xdr:clientData/>
  </xdr:twoCellAnchor>
  <xdr:oneCellAnchor>
    <xdr:from>
      <xdr:col>66</xdr:col>
      <xdr:colOff>43961</xdr:colOff>
      <xdr:row>67</xdr:row>
      <xdr:rowOff>14653</xdr:rowOff>
    </xdr:from>
    <xdr:ext cx="585395" cy="124559"/>
    <xdr:sp macro="" textlink="">
      <xdr:nvSpPr>
        <xdr:cNvPr id="387" name="Text Box 1900">
          <a:extLst>
            <a:ext uri="{FF2B5EF4-FFF2-40B4-BE49-F238E27FC236}">
              <a16:creationId xmlns:a16="http://schemas.microsoft.com/office/drawing/2014/main" id="{B2E52346-A0E5-4FDC-9836-98F597850B60}"/>
            </a:ext>
          </a:extLst>
        </xdr:cNvPr>
        <xdr:cNvSpPr txBox="1">
          <a:spLocks noChangeArrowheads="1"/>
        </xdr:cNvSpPr>
      </xdr:nvSpPr>
      <xdr:spPr bwMode="auto">
        <a:xfrm>
          <a:off x="6330461" y="11329350"/>
          <a:ext cx="585395" cy="124559"/>
        </a:xfrm>
        <a:prstGeom prst="rect">
          <a:avLst/>
        </a:prstGeom>
        <a:noFill/>
        <a:ln>
          <a:noFill/>
        </a:ln>
        <a:effectLst/>
      </xdr:spPr>
      <xdr:txBody>
        <a:bodyPr vertOverflow="clip" wrap="square" lIns="0" tIns="0" rIns="0"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chushugk6</a:t>
          </a:r>
          <a:endParaRPr lang="ja-JP" altLang="en-US" sz="8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oneCellAnchor>
  <xdr:twoCellAnchor>
    <xdr:from>
      <xdr:col>72</xdr:col>
      <xdr:colOff>29308</xdr:colOff>
      <xdr:row>68</xdr:row>
      <xdr:rowOff>29307</xdr:rowOff>
    </xdr:from>
    <xdr:to>
      <xdr:col>74</xdr:col>
      <xdr:colOff>83161</xdr:colOff>
      <xdr:row>68</xdr:row>
      <xdr:rowOff>148736</xdr:rowOff>
    </xdr:to>
    <xdr:sp macro="" textlink="">
      <xdr:nvSpPr>
        <xdr:cNvPr id="388" name="Text Box 1871">
          <a:extLst>
            <a:ext uri="{FF2B5EF4-FFF2-40B4-BE49-F238E27FC236}">
              <a16:creationId xmlns:a16="http://schemas.microsoft.com/office/drawing/2014/main" id="{25A53D84-DD4E-48CF-B3E8-7A3A23EE2366}"/>
            </a:ext>
          </a:extLst>
        </xdr:cNvPr>
        <xdr:cNvSpPr txBox="1">
          <a:spLocks noChangeArrowheads="1"/>
        </xdr:cNvSpPr>
      </xdr:nvSpPr>
      <xdr:spPr bwMode="auto">
        <a:xfrm>
          <a:off x="6887308" y="11344004"/>
          <a:ext cx="244353" cy="11942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ja-JP" altLang="en-US" sz="800" b="0" i="0" u="none" strike="noStrike" baseline="0">
              <a:solidFill>
                <a:sysClr val="windowText" lastClr="000000"/>
              </a:solidFill>
              <a:latin typeface="ＭＳ 明朝"/>
              <a:ea typeface="ＭＳ 明朝"/>
            </a:rPr>
            <a:t> 円</a:t>
          </a:r>
        </a:p>
      </xdr:txBody>
    </xdr:sp>
    <xdr:clientData/>
  </xdr:twoCellAnchor>
  <xdr:oneCellAnchor>
    <xdr:from>
      <xdr:col>66</xdr:col>
      <xdr:colOff>43961</xdr:colOff>
      <xdr:row>68</xdr:row>
      <xdr:rowOff>14653</xdr:rowOff>
    </xdr:from>
    <xdr:ext cx="585395" cy="124559"/>
    <xdr:sp macro="" textlink="">
      <xdr:nvSpPr>
        <xdr:cNvPr id="389" name="Text Box 1900">
          <a:extLst>
            <a:ext uri="{FF2B5EF4-FFF2-40B4-BE49-F238E27FC236}">
              <a16:creationId xmlns:a16="http://schemas.microsoft.com/office/drawing/2014/main" id="{73D333F0-D588-4537-B74C-9B618D0E49D5}"/>
            </a:ext>
          </a:extLst>
        </xdr:cNvPr>
        <xdr:cNvSpPr txBox="1">
          <a:spLocks noChangeArrowheads="1"/>
        </xdr:cNvSpPr>
      </xdr:nvSpPr>
      <xdr:spPr bwMode="auto">
        <a:xfrm>
          <a:off x="6330461" y="11329350"/>
          <a:ext cx="585395" cy="124559"/>
        </a:xfrm>
        <a:prstGeom prst="rect">
          <a:avLst/>
        </a:prstGeom>
        <a:noFill/>
        <a:ln>
          <a:noFill/>
        </a:ln>
        <a:effectLst/>
      </xdr:spPr>
      <xdr:txBody>
        <a:bodyPr vertOverflow="clip" wrap="square" lIns="0" tIns="0" rIns="0"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chushugk8</a:t>
          </a:r>
          <a:endParaRPr lang="ja-JP" altLang="en-US" sz="8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oneCellAnchor>
  <xdr:twoCellAnchor>
    <xdr:from>
      <xdr:col>72</xdr:col>
      <xdr:colOff>29308</xdr:colOff>
      <xdr:row>69</xdr:row>
      <xdr:rowOff>29307</xdr:rowOff>
    </xdr:from>
    <xdr:to>
      <xdr:col>74</xdr:col>
      <xdr:colOff>83161</xdr:colOff>
      <xdr:row>69</xdr:row>
      <xdr:rowOff>148736</xdr:rowOff>
    </xdr:to>
    <xdr:sp macro="" textlink="">
      <xdr:nvSpPr>
        <xdr:cNvPr id="390" name="Text Box 1871">
          <a:extLst>
            <a:ext uri="{FF2B5EF4-FFF2-40B4-BE49-F238E27FC236}">
              <a16:creationId xmlns:a16="http://schemas.microsoft.com/office/drawing/2014/main" id="{E734A796-4A17-44B3-B33E-B802925C2D3F}"/>
            </a:ext>
          </a:extLst>
        </xdr:cNvPr>
        <xdr:cNvSpPr txBox="1">
          <a:spLocks noChangeArrowheads="1"/>
        </xdr:cNvSpPr>
      </xdr:nvSpPr>
      <xdr:spPr bwMode="auto">
        <a:xfrm>
          <a:off x="6887308" y="11344004"/>
          <a:ext cx="244353" cy="11942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ja-JP" altLang="en-US" sz="800" b="0" i="0" u="none" strike="noStrike" baseline="0">
              <a:solidFill>
                <a:sysClr val="windowText" lastClr="000000"/>
              </a:solidFill>
              <a:latin typeface="ＭＳ 明朝"/>
              <a:ea typeface="ＭＳ 明朝"/>
            </a:rPr>
            <a:t> 円</a:t>
          </a:r>
        </a:p>
      </xdr:txBody>
    </xdr:sp>
    <xdr:clientData/>
  </xdr:twoCellAnchor>
  <xdr:oneCellAnchor>
    <xdr:from>
      <xdr:col>66</xdr:col>
      <xdr:colOff>43961</xdr:colOff>
      <xdr:row>69</xdr:row>
      <xdr:rowOff>14653</xdr:rowOff>
    </xdr:from>
    <xdr:ext cx="585395" cy="124559"/>
    <xdr:sp macro="" textlink="">
      <xdr:nvSpPr>
        <xdr:cNvPr id="391" name="Text Box 1900">
          <a:extLst>
            <a:ext uri="{FF2B5EF4-FFF2-40B4-BE49-F238E27FC236}">
              <a16:creationId xmlns:a16="http://schemas.microsoft.com/office/drawing/2014/main" id="{DB6249FE-8F20-4D34-8A15-9B0D3B571A6E}"/>
            </a:ext>
          </a:extLst>
        </xdr:cNvPr>
        <xdr:cNvSpPr txBox="1">
          <a:spLocks noChangeArrowheads="1"/>
        </xdr:cNvSpPr>
      </xdr:nvSpPr>
      <xdr:spPr bwMode="auto">
        <a:xfrm>
          <a:off x="6330461" y="11329350"/>
          <a:ext cx="585395" cy="124559"/>
        </a:xfrm>
        <a:prstGeom prst="rect">
          <a:avLst/>
        </a:prstGeom>
        <a:noFill/>
        <a:ln>
          <a:noFill/>
        </a:ln>
        <a:effectLst/>
      </xdr:spPr>
      <xdr:txBody>
        <a:bodyPr vertOverflow="clip" wrap="square" lIns="0" tIns="0" rIns="0"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chushugk10</a:t>
          </a:r>
          <a:endParaRPr lang="ja-JP" altLang="en-US" sz="8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oneCellAnchor>
  <xdr:twoCellAnchor>
    <xdr:from>
      <xdr:col>72</xdr:col>
      <xdr:colOff>29308</xdr:colOff>
      <xdr:row>70</xdr:row>
      <xdr:rowOff>29307</xdr:rowOff>
    </xdr:from>
    <xdr:to>
      <xdr:col>74</xdr:col>
      <xdr:colOff>83161</xdr:colOff>
      <xdr:row>70</xdr:row>
      <xdr:rowOff>148736</xdr:rowOff>
    </xdr:to>
    <xdr:sp macro="" textlink="">
      <xdr:nvSpPr>
        <xdr:cNvPr id="392" name="Text Box 1871">
          <a:extLst>
            <a:ext uri="{FF2B5EF4-FFF2-40B4-BE49-F238E27FC236}">
              <a16:creationId xmlns:a16="http://schemas.microsoft.com/office/drawing/2014/main" id="{B3816962-D910-4F6D-9135-43B4AABBD863}"/>
            </a:ext>
          </a:extLst>
        </xdr:cNvPr>
        <xdr:cNvSpPr txBox="1">
          <a:spLocks noChangeArrowheads="1"/>
        </xdr:cNvSpPr>
      </xdr:nvSpPr>
      <xdr:spPr bwMode="auto">
        <a:xfrm>
          <a:off x="6887308" y="11344004"/>
          <a:ext cx="244353" cy="11942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ja-JP" altLang="en-US" sz="800" b="0" i="0" u="none" strike="noStrike" baseline="0">
              <a:solidFill>
                <a:sysClr val="windowText" lastClr="000000"/>
              </a:solidFill>
              <a:latin typeface="ＭＳ 明朝"/>
              <a:ea typeface="ＭＳ 明朝"/>
            </a:rPr>
            <a:t> 円</a:t>
          </a:r>
        </a:p>
      </xdr:txBody>
    </xdr:sp>
    <xdr:clientData/>
  </xdr:twoCellAnchor>
  <xdr:oneCellAnchor>
    <xdr:from>
      <xdr:col>66</xdr:col>
      <xdr:colOff>43961</xdr:colOff>
      <xdr:row>70</xdr:row>
      <xdr:rowOff>14653</xdr:rowOff>
    </xdr:from>
    <xdr:ext cx="585395" cy="124559"/>
    <xdr:sp macro="" textlink="">
      <xdr:nvSpPr>
        <xdr:cNvPr id="393" name="Text Box 1900">
          <a:extLst>
            <a:ext uri="{FF2B5EF4-FFF2-40B4-BE49-F238E27FC236}">
              <a16:creationId xmlns:a16="http://schemas.microsoft.com/office/drawing/2014/main" id="{FC49913D-0687-4D29-A5B7-9473148129B9}"/>
            </a:ext>
          </a:extLst>
        </xdr:cNvPr>
        <xdr:cNvSpPr txBox="1">
          <a:spLocks noChangeArrowheads="1"/>
        </xdr:cNvSpPr>
      </xdr:nvSpPr>
      <xdr:spPr bwMode="auto">
        <a:xfrm>
          <a:off x="6330461" y="11329350"/>
          <a:ext cx="585395" cy="124559"/>
        </a:xfrm>
        <a:prstGeom prst="rect">
          <a:avLst/>
        </a:prstGeom>
        <a:noFill/>
        <a:ln>
          <a:noFill/>
        </a:ln>
        <a:effectLst/>
      </xdr:spPr>
      <xdr:txBody>
        <a:bodyPr vertOverflow="clip" wrap="square" lIns="0" tIns="0" rIns="0"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chushugk12</a:t>
          </a:r>
          <a:endParaRPr lang="ja-JP" altLang="en-US" sz="8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oneCellAnchor>
  <xdr:twoCellAnchor>
    <xdr:from>
      <xdr:col>72</xdr:col>
      <xdr:colOff>29308</xdr:colOff>
      <xdr:row>71</xdr:row>
      <xdr:rowOff>29307</xdr:rowOff>
    </xdr:from>
    <xdr:to>
      <xdr:col>74</xdr:col>
      <xdr:colOff>83161</xdr:colOff>
      <xdr:row>71</xdr:row>
      <xdr:rowOff>148736</xdr:rowOff>
    </xdr:to>
    <xdr:sp macro="" textlink="">
      <xdr:nvSpPr>
        <xdr:cNvPr id="394" name="Text Box 1871">
          <a:extLst>
            <a:ext uri="{FF2B5EF4-FFF2-40B4-BE49-F238E27FC236}">
              <a16:creationId xmlns:a16="http://schemas.microsoft.com/office/drawing/2014/main" id="{1129B461-AE96-442D-87C3-A38444502670}"/>
            </a:ext>
          </a:extLst>
        </xdr:cNvPr>
        <xdr:cNvSpPr txBox="1">
          <a:spLocks noChangeArrowheads="1"/>
        </xdr:cNvSpPr>
      </xdr:nvSpPr>
      <xdr:spPr bwMode="auto">
        <a:xfrm>
          <a:off x="6887308" y="11344004"/>
          <a:ext cx="244353" cy="11942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ja-JP" altLang="en-US" sz="800" b="0" i="0" u="none" strike="noStrike" baseline="0">
              <a:solidFill>
                <a:sysClr val="windowText" lastClr="000000"/>
              </a:solidFill>
              <a:latin typeface="ＭＳ 明朝"/>
              <a:ea typeface="ＭＳ 明朝"/>
            </a:rPr>
            <a:t> 円</a:t>
          </a:r>
        </a:p>
      </xdr:txBody>
    </xdr:sp>
    <xdr:clientData/>
  </xdr:twoCellAnchor>
  <xdr:oneCellAnchor>
    <xdr:from>
      <xdr:col>66</xdr:col>
      <xdr:colOff>43961</xdr:colOff>
      <xdr:row>71</xdr:row>
      <xdr:rowOff>14653</xdr:rowOff>
    </xdr:from>
    <xdr:ext cx="585395" cy="124559"/>
    <xdr:sp macro="" textlink="">
      <xdr:nvSpPr>
        <xdr:cNvPr id="395" name="Text Box 1900">
          <a:extLst>
            <a:ext uri="{FF2B5EF4-FFF2-40B4-BE49-F238E27FC236}">
              <a16:creationId xmlns:a16="http://schemas.microsoft.com/office/drawing/2014/main" id="{00BEFA5E-DCF0-4ED0-B0D8-9930BC1DB4E5}"/>
            </a:ext>
          </a:extLst>
        </xdr:cNvPr>
        <xdr:cNvSpPr txBox="1">
          <a:spLocks noChangeArrowheads="1"/>
        </xdr:cNvSpPr>
      </xdr:nvSpPr>
      <xdr:spPr bwMode="auto">
        <a:xfrm>
          <a:off x="6330461" y="11329350"/>
          <a:ext cx="585395" cy="124559"/>
        </a:xfrm>
        <a:prstGeom prst="rect">
          <a:avLst/>
        </a:prstGeom>
        <a:noFill/>
        <a:ln>
          <a:noFill/>
        </a:ln>
        <a:effectLst/>
      </xdr:spPr>
      <xdr:txBody>
        <a:bodyPr vertOverflow="clip" wrap="square" lIns="0" tIns="0" rIns="0"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chushugk2</a:t>
          </a:r>
          <a:endParaRPr lang="ja-JP" altLang="en-US" sz="8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oneCellAnchor>
  <xdr:twoCellAnchor editAs="oneCell">
    <xdr:from>
      <xdr:col>15</xdr:col>
      <xdr:colOff>53308</xdr:colOff>
      <xdr:row>54</xdr:row>
      <xdr:rowOff>21960</xdr:rowOff>
    </xdr:from>
    <xdr:to>
      <xdr:col>38</xdr:col>
      <xdr:colOff>14654</xdr:colOff>
      <xdr:row>54</xdr:row>
      <xdr:rowOff>139211</xdr:rowOff>
    </xdr:to>
    <xdr:sp macro="" textlink="">
      <xdr:nvSpPr>
        <xdr:cNvPr id="405" name="Text Box 1900">
          <a:extLst>
            <a:ext uri="{FF2B5EF4-FFF2-40B4-BE49-F238E27FC236}">
              <a16:creationId xmlns:a16="http://schemas.microsoft.com/office/drawing/2014/main" id="{5E398918-04C7-453E-9B59-6EA5F43EA686}"/>
            </a:ext>
          </a:extLst>
        </xdr:cNvPr>
        <xdr:cNvSpPr txBox="1">
          <a:spLocks noChangeArrowheads="1"/>
        </xdr:cNvSpPr>
      </xdr:nvSpPr>
      <xdr:spPr bwMode="auto">
        <a:xfrm>
          <a:off x="1482058" y="9451710"/>
          <a:ext cx="2152096" cy="117251"/>
        </a:xfrm>
        <a:prstGeom prst="rect">
          <a:avLst/>
        </a:prstGeom>
        <a:solidFill>
          <a:schemeClr val="bg1">
            <a:lumMod val="95000"/>
          </a:schemeClr>
        </a:solidFill>
        <a:ln>
          <a:noFill/>
        </a:ln>
        <a:effectLst/>
      </xdr:spPr>
      <xdr:txBody>
        <a:bodyPr vertOverflow="clip" wrap="square" lIns="0" tIns="0" rIns="0" bIns="0" anchor="t" upright="1"/>
        <a:lstStyle/>
        <a:p>
          <a:pPr algn="ctr" rtl="0">
            <a:defRPr sz="1000"/>
          </a:pPr>
          <a:r>
            <a:rPr lang="en-US" altLang="ja-JP" sz="800" b="0" i="0" u="none" strike="noStrike" baseline="0">
              <a:solidFill>
                <a:srgbClr val="FF0000"/>
              </a:solidFill>
              <a:latin typeface="ＭＳ 明朝" panose="02020609040205080304" pitchFamily="17" charset="-128"/>
              <a:ea typeface="ＭＳ 明朝" panose="02020609040205080304" pitchFamily="17" charset="-128"/>
            </a:rPr>
            <a:t>irybnsnknbnkdmbnyskktks1_4</a:t>
          </a:r>
          <a:r>
            <a:rPr lang="ja-JP" altLang="en-US" sz="800" b="0" i="0" u="none" strike="noStrike" baseline="0">
              <a:solidFill>
                <a:srgbClr val="FF0000"/>
              </a:solidFill>
              <a:latin typeface="ＭＳ 明朝" panose="02020609040205080304" pitchFamily="17" charset="-128"/>
              <a:ea typeface="ＭＳ 明朝" panose="02020609040205080304" pitchFamily="17" charset="-128"/>
            </a:rPr>
            <a:t>～</a:t>
          </a:r>
          <a:r>
            <a:rPr lang="en-US" altLang="ja-JP" sz="800" b="0" i="0" u="none" strike="noStrike" baseline="0">
              <a:solidFill>
                <a:srgbClr val="FF0000"/>
              </a:solidFill>
              <a:latin typeface="ＭＳ 明朝" panose="02020609040205080304" pitchFamily="17" charset="-128"/>
              <a:ea typeface="ＭＳ 明朝" panose="02020609040205080304" pitchFamily="17" charset="-128"/>
            </a:rPr>
            <a:t>1_3</a:t>
          </a:r>
          <a:endParaRPr lang="ja-JP" altLang="en-US" sz="8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editAs="oneCell">
    <xdr:from>
      <xdr:col>15</xdr:col>
      <xdr:colOff>49554</xdr:colOff>
      <xdr:row>55</xdr:row>
      <xdr:rowOff>25533</xdr:rowOff>
    </xdr:from>
    <xdr:to>
      <xdr:col>37</xdr:col>
      <xdr:colOff>87923</xdr:colOff>
      <xdr:row>55</xdr:row>
      <xdr:rowOff>142875</xdr:rowOff>
    </xdr:to>
    <xdr:sp macro="" textlink="">
      <xdr:nvSpPr>
        <xdr:cNvPr id="406" name="Text Box 1900">
          <a:extLst>
            <a:ext uri="{FF2B5EF4-FFF2-40B4-BE49-F238E27FC236}">
              <a16:creationId xmlns:a16="http://schemas.microsoft.com/office/drawing/2014/main" id="{BAEF5576-CB57-41B8-8F4E-94097B779522}"/>
            </a:ext>
          </a:extLst>
        </xdr:cNvPr>
        <xdr:cNvSpPr txBox="1">
          <a:spLocks noChangeArrowheads="1"/>
        </xdr:cNvSpPr>
      </xdr:nvSpPr>
      <xdr:spPr bwMode="auto">
        <a:xfrm>
          <a:off x="1478304" y="9563522"/>
          <a:ext cx="2133869" cy="117342"/>
        </a:xfrm>
        <a:prstGeom prst="rect">
          <a:avLst/>
        </a:prstGeom>
        <a:solidFill>
          <a:schemeClr val="bg1">
            <a:lumMod val="95000"/>
          </a:schemeClr>
        </a:solidFill>
        <a:ln>
          <a:noFill/>
        </a:ln>
        <a:effectLst/>
      </xdr:spPr>
      <xdr:txBody>
        <a:bodyPr vertOverflow="clip" wrap="square" lIns="0" tIns="0" rIns="0" bIns="0" anchor="t" upright="1"/>
        <a:lstStyle/>
        <a:p>
          <a:pPr algn="ctr" rtl="0">
            <a:defRPr sz="1000"/>
          </a:pPr>
          <a:r>
            <a:rPr lang="en-US" altLang="ja-JP" sz="800" b="0" i="0" u="none" strike="noStrike" baseline="0">
              <a:solidFill>
                <a:srgbClr val="FF0000"/>
              </a:solidFill>
              <a:latin typeface="ＭＳ 明朝" panose="02020609040205080304" pitchFamily="17" charset="-128"/>
              <a:ea typeface="ＭＳ 明朝" panose="02020609040205080304" pitchFamily="17" charset="-128"/>
            </a:rPr>
            <a:t>kigbnyuskktuksu1_4</a:t>
          </a:r>
          <a:r>
            <a:rPr lang="ja-JP" altLang="en-US" sz="800" b="0" i="0" u="none" strike="noStrike" baseline="0">
              <a:solidFill>
                <a:srgbClr val="FF0000"/>
              </a:solidFill>
              <a:latin typeface="ＭＳ 明朝" panose="02020609040205080304" pitchFamily="17" charset="-128"/>
              <a:ea typeface="ＭＳ 明朝" panose="02020609040205080304" pitchFamily="17" charset="-128"/>
            </a:rPr>
            <a:t>～</a:t>
          </a:r>
          <a:r>
            <a:rPr lang="en-US" altLang="ja-JP" sz="800" b="0" i="0" u="none" strike="noStrike" baseline="0">
              <a:solidFill>
                <a:srgbClr val="FF0000"/>
              </a:solidFill>
              <a:latin typeface="ＭＳ 明朝" panose="02020609040205080304" pitchFamily="17" charset="-128"/>
              <a:ea typeface="ＭＳ 明朝" panose="02020609040205080304" pitchFamily="17" charset="-128"/>
            </a:rPr>
            <a:t>1_3</a:t>
          </a:r>
          <a:endParaRPr lang="ja-JP" altLang="en-US" sz="8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xdr:from>
      <xdr:col>20</xdr:col>
      <xdr:colOff>2664</xdr:colOff>
      <xdr:row>34</xdr:row>
      <xdr:rowOff>14368</xdr:rowOff>
    </xdr:from>
    <xdr:to>
      <xdr:col>28</xdr:col>
      <xdr:colOff>19961</xdr:colOff>
      <xdr:row>34</xdr:row>
      <xdr:rowOff>146538</xdr:rowOff>
    </xdr:to>
    <xdr:sp macro="" textlink="">
      <xdr:nvSpPr>
        <xdr:cNvPr id="422" name="Text Box 76">
          <a:extLst>
            <a:ext uri="{FF2B5EF4-FFF2-40B4-BE49-F238E27FC236}">
              <a16:creationId xmlns:a16="http://schemas.microsoft.com/office/drawing/2014/main" id="{FB2F2528-1246-4E0E-A601-39CAA022923A}"/>
            </a:ext>
          </a:extLst>
        </xdr:cNvPr>
        <xdr:cNvSpPr txBox="1">
          <a:spLocks noChangeArrowheads="1"/>
        </xdr:cNvSpPr>
      </xdr:nvSpPr>
      <xdr:spPr bwMode="auto">
        <a:xfrm>
          <a:off x="1907664" y="6220272"/>
          <a:ext cx="779297" cy="132170"/>
        </a:xfrm>
        <a:prstGeom prst="rect">
          <a:avLst/>
        </a:prstGeom>
        <a:noFill/>
        <a:ln>
          <a:noFill/>
        </a:ln>
      </xdr:spPr>
      <xdr:txBody>
        <a:bodyPr vertOverflow="clip" wrap="square" lIns="0" tIns="18288" rIns="27432"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iryucount</a:t>
          </a:r>
          <a:endParaRPr lang="ja-JP" altLang="en-US" sz="90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75934</xdr:colOff>
      <xdr:row>33</xdr:row>
      <xdr:rowOff>29022</xdr:rowOff>
    </xdr:from>
    <xdr:to>
      <xdr:col>45</xdr:col>
      <xdr:colOff>93231</xdr:colOff>
      <xdr:row>34</xdr:row>
      <xdr:rowOff>0</xdr:rowOff>
    </xdr:to>
    <xdr:sp macro="" textlink="">
      <xdr:nvSpPr>
        <xdr:cNvPr id="424" name="Text Box 76">
          <a:extLst>
            <a:ext uri="{FF2B5EF4-FFF2-40B4-BE49-F238E27FC236}">
              <a16:creationId xmlns:a16="http://schemas.microsoft.com/office/drawing/2014/main" id="{655B88B6-EC42-45B9-9FEA-98FC13E0EFCD}"/>
            </a:ext>
          </a:extLst>
        </xdr:cNvPr>
        <xdr:cNvSpPr txBox="1">
          <a:spLocks noChangeArrowheads="1"/>
        </xdr:cNvSpPr>
      </xdr:nvSpPr>
      <xdr:spPr bwMode="auto">
        <a:xfrm>
          <a:off x="3600184" y="6073734"/>
          <a:ext cx="779297" cy="132170"/>
        </a:xfrm>
        <a:prstGeom prst="rect">
          <a:avLst/>
        </a:prstGeom>
        <a:noFill/>
        <a:ln>
          <a:noFill/>
        </a:ln>
      </xdr:spPr>
      <xdr:txBody>
        <a:bodyPr vertOverflow="clip" wrap="square" lIns="0" tIns="18288" rIns="27432"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snknzigk</a:t>
          </a:r>
          <a:endParaRPr lang="ja-JP" altLang="en-US" sz="90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83261</xdr:colOff>
      <xdr:row>34</xdr:row>
      <xdr:rowOff>21695</xdr:rowOff>
    </xdr:from>
    <xdr:to>
      <xdr:col>46</xdr:col>
      <xdr:colOff>5308</xdr:colOff>
      <xdr:row>34</xdr:row>
      <xdr:rowOff>153865</xdr:rowOff>
    </xdr:to>
    <xdr:sp macro="" textlink="">
      <xdr:nvSpPr>
        <xdr:cNvPr id="425" name="Text Box 76">
          <a:extLst>
            <a:ext uri="{FF2B5EF4-FFF2-40B4-BE49-F238E27FC236}">
              <a16:creationId xmlns:a16="http://schemas.microsoft.com/office/drawing/2014/main" id="{697BA9DD-EFD8-474C-A95A-B88C9348E4BE}"/>
            </a:ext>
          </a:extLst>
        </xdr:cNvPr>
        <xdr:cNvSpPr txBox="1">
          <a:spLocks noChangeArrowheads="1"/>
        </xdr:cNvSpPr>
      </xdr:nvSpPr>
      <xdr:spPr bwMode="auto">
        <a:xfrm>
          <a:off x="3607511" y="6227599"/>
          <a:ext cx="779297" cy="132170"/>
        </a:xfrm>
        <a:prstGeom prst="rect">
          <a:avLst/>
        </a:prstGeom>
        <a:noFill/>
        <a:ln>
          <a:noFill/>
        </a:ln>
      </xdr:spPr>
      <xdr:txBody>
        <a:bodyPr vertOverflow="clip" wrap="square" lIns="0" tIns="18288" rIns="27432"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snkncount</a:t>
          </a:r>
          <a:endParaRPr lang="ja-JP" altLang="en-US" sz="90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xdr:from>
      <xdr:col>56</xdr:col>
      <xdr:colOff>9991</xdr:colOff>
      <xdr:row>33</xdr:row>
      <xdr:rowOff>29022</xdr:rowOff>
    </xdr:from>
    <xdr:to>
      <xdr:col>64</xdr:col>
      <xdr:colOff>27288</xdr:colOff>
      <xdr:row>34</xdr:row>
      <xdr:rowOff>0</xdr:rowOff>
    </xdr:to>
    <xdr:sp macro="" textlink="">
      <xdr:nvSpPr>
        <xdr:cNvPr id="426" name="Text Box 76">
          <a:extLst>
            <a:ext uri="{FF2B5EF4-FFF2-40B4-BE49-F238E27FC236}">
              <a16:creationId xmlns:a16="http://schemas.microsoft.com/office/drawing/2014/main" id="{9C738362-4A06-4B2D-B3AF-BFDEC11B202B}"/>
            </a:ext>
          </a:extLst>
        </xdr:cNvPr>
        <xdr:cNvSpPr txBox="1">
          <a:spLocks noChangeArrowheads="1"/>
        </xdr:cNvSpPr>
      </xdr:nvSpPr>
      <xdr:spPr bwMode="auto">
        <a:xfrm>
          <a:off x="5343991" y="6073734"/>
          <a:ext cx="779297" cy="132170"/>
        </a:xfrm>
        <a:prstGeom prst="rect">
          <a:avLst/>
        </a:prstGeom>
        <a:noFill/>
        <a:ln>
          <a:noFill/>
        </a:ln>
      </xdr:spPr>
      <xdr:txBody>
        <a:bodyPr vertOverflow="clip" wrap="square" lIns="0" tIns="18288" rIns="27432"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kigbnzigk</a:t>
          </a:r>
          <a:endParaRPr lang="ja-JP" altLang="en-US" sz="90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xdr:from>
      <xdr:col>56</xdr:col>
      <xdr:colOff>17318</xdr:colOff>
      <xdr:row>34</xdr:row>
      <xdr:rowOff>21695</xdr:rowOff>
    </xdr:from>
    <xdr:to>
      <xdr:col>64</xdr:col>
      <xdr:colOff>34615</xdr:colOff>
      <xdr:row>34</xdr:row>
      <xdr:rowOff>153865</xdr:rowOff>
    </xdr:to>
    <xdr:sp macro="" textlink="">
      <xdr:nvSpPr>
        <xdr:cNvPr id="427" name="Text Box 76">
          <a:extLst>
            <a:ext uri="{FF2B5EF4-FFF2-40B4-BE49-F238E27FC236}">
              <a16:creationId xmlns:a16="http://schemas.microsoft.com/office/drawing/2014/main" id="{527656BC-679E-44A6-AA42-8145FD36EF74}"/>
            </a:ext>
          </a:extLst>
        </xdr:cNvPr>
        <xdr:cNvSpPr txBox="1">
          <a:spLocks noChangeArrowheads="1"/>
        </xdr:cNvSpPr>
      </xdr:nvSpPr>
      <xdr:spPr bwMode="auto">
        <a:xfrm>
          <a:off x="5351318" y="6227599"/>
          <a:ext cx="779297" cy="132170"/>
        </a:xfrm>
        <a:prstGeom prst="rect">
          <a:avLst/>
        </a:prstGeom>
        <a:noFill/>
        <a:ln>
          <a:noFill/>
        </a:ln>
      </xdr:spPr>
      <xdr:txBody>
        <a:bodyPr vertOverflow="clip" wrap="square" lIns="0" tIns="18288" rIns="27432"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kigbncount</a:t>
          </a:r>
          <a:endParaRPr lang="ja-JP" altLang="en-US" sz="90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xdr:from>
      <xdr:col>73</xdr:col>
      <xdr:colOff>75934</xdr:colOff>
      <xdr:row>33</xdr:row>
      <xdr:rowOff>14368</xdr:rowOff>
    </xdr:from>
    <xdr:to>
      <xdr:col>81</xdr:col>
      <xdr:colOff>93231</xdr:colOff>
      <xdr:row>33</xdr:row>
      <xdr:rowOff>146538</xdr:rowOff>
    </xdr:to>
    <xdr:sp macro="" textlink="">
      <xdr:nvSpPr>
        <xdr:cNvPr id="428" name="Text Box 76">
          <a:extLst>
            <a:ext uri="{FF2B5EF4-FFF2-40B4-BE49-F238E27FC236}">
              <a16:creationId xmlns:a16="http://schemas.microsoft.com/office/drawing/2014/main" id="{1DE5B839-3A7C-43C8-93DE-DD0DAA09AB5E}"/>
            </a:ext>
          </a:extLst>
        </xdr:cNvPr>
        <xdr:cNvSpPr txBox="1">
          <a:spLocks noChangeArrowheads="1"/>
        </xdr:cNvSpPr>
      </xdr:nvSpPr>
      <xdr:spPr bwMode="auto">
        <a:xfrm>
          <a:off x="7029184" y="6059080"/>
          <a:ext cx="779297" cy="132170"/>
        </a:xfrm>
        <a:prstGeom prst="rect">
          <a:avLst/>
        </a:prstGeom>
        <a:noFill/>
        <a:ln>
          <a:noFill/>
        </a:ln>
      </xdr:spPr>
      <xdr:txBody>
        <a:bodyPr vertOverflow="clip" wrap="square" lIns="0" tIns="18288" rIns="27432"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kdmzigk</a:t>
          </a:r>
          <a:endParaRPr lang="ja-JP" altLang="en-US" sz="90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xdr:from>
      <xdr:col>73</xdr:col>
      <xdr:colOff>83261</xdr:colOff>
      <xdr:row>34</xdr:row>
      <xdr:rowOff>7041</xdr:rowOff>
    </xdr:from>
    <xdr:to>
      <xdr:col>82</xdr:col>
      <xdr:colOff>5308</xdr:colOff>
      <xdr:row>34</xdr:row>
      <xdr:rowOff>139211</xdr:rowOff>
    </xdr:to>
    <xdr:sp macro="" textlink="">
      <xdr:nvSpPr>
        <xdr:cNvPr id="429" name="Text Box 76">
          <a:extLst>
            <a:ext uri="{FF2B5EF4-FFF2-40B4-BE49-F238E27FC236}">
              <a16:creationId xmlns:a16="http://schemas.microsoft.com/office/drawing/2014/main" id="{3B1F7AA3-AE3D-409B-8AC5-3F6D24C555C5}"/>
            </a:ext>
          </a:extLst>
        </xdr:cNvPr>
        <xdr:cNvSpPr txBox="1">
          <a:spLocks noChangeArrowheads="1"/>
        </xdr:cNvSpPr>
      </xdr:nvSpPr>
      <xdr:spPr bwMode="auto">
        <a:xfrm>
          <a:off x="7036511" y="6212945"/>
          <a:ext cx="779297" cy="132170"/>
        </a:xfrm>
        <a:prstGeom prst="rect">
          <a:avLst/>
        </a:prstGeom>
        <a:noFill/>
        <a:ln>
          <a:noFill/>
        </a:ln>
      </xdr:spPr>
      <xdr:txBody>
        <a:bodyPr vertOverflow="clip" wrap="square" lIns="0" tIns="18288" rIns="27432"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kdmcount</a:t>
          </a:r>
          <a:endParaRPr lang="ja-JP" altLang="en-US" sz="90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xdr:from>
      <xdr:col>36</xdr:col>
      <xdr:colOff>81064</xdr:colOff>
      <xdr:row>42</xdr:row>
      <xdr:rowOff>1076</xdr:rowOff>
    </xdr:from>
    <xdr:to>
      <xdr:col>46</xdr:col>
      <xdr:colOff>25089</xdr:colOff>
      <xdr:row>43</xdr:row>
      <xdr:rowOff>2392</xdr:rowOff>
    </xdr:to>
    <xdr:sp macro="" textlink="">
      <xdr:nvSpPr>
        <xdr:cNvPr id="430" name="Text Box 74">
          <a:extLst>
            <a:ext uri="{FF2B5EF4-FFF2-40B4-BE49-F238E27FC236}">
              <a16:creationId xmlns:a16="http://schemas.microsoft.com/office/drawing/2014/main" id="{31A9BF37-7B97-4054-BBD6-BF8DD0A3103A}"/>
            </a:ext>
          </a:extLst>
        </xdr:cNvPr>
        <xdr:cNvSpPr txBox="1">
          <a:spLocks noChangeArrowheads="1"/>
        </xdr:cNvSpPr>
      </xdr:nvSpPr>
      <xdr:spPr bwMode="auto">
        <a:xfrm>
          <a:off x="3655979" y="7535959"/>
          <a:ext cx="916791" cy="163444"/>
        </a:xfrm>
        <a:prstGeom prst="rect">
          <a:avLst/>
        </a:prstGeom>
        <a:noFill/>
        <a:ln>
          <a:noFill/>
        </a:ln>
      </xdr:spPr>
      <xdr:txBody>
        <a:bodyPr vertOverflow="clip" wrap="square" lIns="0" tIns="18288" rIns="27432"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snknjourgnmngk</a:t>
          </a:r>
          <a:endParaRPr lang="ja-JP" altLang="en-US" sz="90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xdr:from>
      <xdr:col>36</xdr:col>
      <xdr:colOff>90589</xdr:colOff>
      <xdr:row>36</xdr:row>
      <xdr:rowOff>157440</xdr:rowOff>
    </xdr:from>
    <xdr:to>
      <xdr:col>46</xdr:col>
      <xdr:colOff>34614</xdr:colOff>
      <xdr:row>38</xdr:row>
      <xdr:rowOff>938</xdr:rowOff>
    </xdr:to>
    <xdr:sp macro="" textlink="">
      <xdr:nvSpPr>
        <xdr:cNvPr id="431" name="Text Box 76">
          <a:extLst>
            <a:ext uri="{FF2B5EF4-FFF2-40B4-BE49-F238E27FC236}">
              <a16:creationId xmlns:a16="http://schemas.microsoft.com/office/drawing/2014/main" id="{A74590A3-3F02-46E7-88AD-A6624E0F2B58}"/>
            </a:ext>
          </a:extLst>
        </xdr:cNvPr>
        <xdr:cNvSpPr txBox="1">
          <a:spLocks noChangeArrowheads="1"/>
        </xdr:cNvSpPr>
      </xdr:nvSpPr>
      <xdr:spPr bwMode="auto">
        <a:xfrm>
          <a:off x="3665504" y="6719557"/>
          <a:ext cx="916791" cy="167753"/>
        </a:xfrm>
        <a:prstGeom prst="rect">
          <a:avLst/>
        </a:prstGeom>
        <a:noFill/>
        <a:ln>
          <a:noFill/>
        </a:ln>
      </xdr:spPr>
      <xdr:txBody>
        <a:bodyPr vertOverflow="clip" wrap="square" lIns="0" tIns="18288" rIns="27432"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snknkigngkkntuwr</a:t>
          </a:r>
          <a:endParaRPr lang="ja-JP" altLang="en-US" sz="90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xdr:from>
      <xdr:col>36</xdr:col>
      <xdr:colOff>90589</xdr:colOff>
      <xdr:row>37</xdr:row>
      <xdr:rowOff>154959</xdr:rowOff>
    </xdr:from>
    <xdr:to>
      <xdr:col>46</xdr:col>
      <xdr:colOff>34614</xdr:colOff>
      <xdr:row>38</xdr:row>
      <xdr:rowOff>160002</xdr:rowOff>
    </xdr:to>
    <xdr:sp macro="" textlink="">
      <xdr:nvSpPr>
        <xdr:cNvPr id="432" name="Text Box 76">
          <a:extLst>
            <a:ext uri="{FF2B5EF4-FFF2-40B4-BE49-F238E27FC236}">
              <a16:creationId xmlns:a16="http://schemas.microsoft.com/office/drawing/2014/main" id="{12D570A1-2837-47C3-9A74-62852075C2D0}"/>
            </a:ext>
          </a:extLst>
        </xdr:cNvPr>
        <xdr:cNvSpPr txBox="1">
          <a:spLocks noChangeArrowheads="1"/>
        </xdr:cNvSpPr>
      </xdr:nvSpPr>
      <xdr:spPr bwMode="auto">
        <a:xfrm>
          <a:off x="3665504" y="6879204"/>
          <a:ext cx="916791" cy="167170"/>
        </a:xfrm>
        <a:prstGeom prst="rect">
          <a:avLst/>
        </a:prstGeom>
        <a:noFill/>
        <a:ln>
          <a:noFill/>
        </a:ln>
      </xdr:spPr>
      <xdr:txBody>
        <a:bodyPr vertOverflow="clip" wrap="square" lIns="0" tIns="18288" rIns="27432"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snknkigngkzigk</a:t>
          </a:r>
          <a:endParaRPr lang="ja-JP" altLang="en-US" sz="90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xdr:from>
      <xdr:col>36</xdr:col>
      <xdr:colOff>81064</xdr:colOff>
      <xdr:row>38</xdr:row>
      <xdr:rowOff>160002</xdr:rowOff>
    </xdr:from>
    <xdr:to>
      <xdr:col>46</xdr:col>
      <xdr:colOff>25089</xdr:colOff>
      <xdr:row>40</xdr:row>
      <xdr:rowOff>126</xdr:rowOff>
    </xdr:to>
    <xdr:sp macro="" textlink="">
      <xdr:nvSpPr>
        <xdr:cNvPr id="433" name="Text Box 76">
          <a:extLst>
            <a:ext uri="{FF2B5EF4-FFF2-40B4-BE49-F238E27FC236}">
              <a16:creationId xmlns:a16="http://schemas.microsoft.com/office/drawing/2014/main" id="{7364FC10-E82F-4AD7-9986-E6539BE8F7D3}"/>
            </a:ext>
          </a:extLst>
        </xdr:cNvPr>
        <xdr:cNvSpPr txBox="1">
          <a:spLocks noChangeArrowheads="1"/>
        </xdr:cNvSpPr>
      </xdr:nvSpPr>
      <xdr:spPr bwMode="auto">
        <a:xfrm>
          <a:off x="3655979" y="7046374"/>
          <a:ext cx="916791" cy="164380"/>
        </a:xfrm>
        <a:prstGeom prst="rect">
          <a:avLst/>
        </a:prstGeom>
        <a:noFill/>
        <a:ln>
          <a:noFill/>
        </a:ln>
      </xdr:spPr>
      <xdr:txBody>
        <a:bodyPr vertOverflow="clip" wrap="square" lIns="0" tIns="18288" rIns="27432"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snknallkigngk</a:t>
          </a:r>
          <a:endParaRPr lang="ja-JP" altLang="en-US" sz="90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xdr:from>
      <xdr:col>36</xdr:col>
      <xdr:colOff>81064</xdr:colOff>
      <xdr:row>39</xdr:row>
      <xdr:rowOff>153129</xdr:rowOff>
    </xdr:from>
    <xdr:to>
      <xdr:col>46</xdr:col>
      <xdr:colOff>25089</xdr:colOff>
      <xdr:row>40</xdr:row>
      <xdr:rowOff>154445</xdr:rowOff>
    </xdr:to>
    <xdr:sp macro="" textlink="">
      <xdr:nvSpPr>
        <xdr:cNvPr id="434" name="Text Box 76">
          <a:extLst>
            <a:ext uri="{FF2B5EF4-FFF2-40B4-BE49-F238E27FC236}">
              <a16:creationId xmlns:a16="http://schemas.microsoft.com/office/drawing/2014/main" id="{A1234DD3-9AC0-4B1F-BF5F-AACA0166A977}"/>
            </a:ext>
          </a:extLst>
        </xdr:cNvPr>
        <xdr:cNvSpPr txBox="1">
          <a:spLocks noChangeArrowheads="1"/>
        </xdr:cNvSpPr>
      </xdr:nvSpPr>
      <xdr:spPr bwMode="auto">
        <a:xfrm>
          <a:off x="3655979" y="7201629"/>
          <a:ext cx="916791" cy="163444"/>
        </a:xfrm>
        <a:prstGeom prst="rect">
          <a:avLst/>
        </a:prstGeom>
        <a:noFill/>
        <a:ln>
          <a:noFill/>
        </a:ln>
      </xdr:spPr>
      <xdr:txBody>
        <a:bodyPr vertOverflow="clip" wrap="square" lIns="0" tIns="18288" rIns="27432"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snkngndchukgk</a:t>
          </a:r>
          <a:endParaRPr lang="ja-JP" altLang="en-US" sz="90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xdr:from>
      <xdr:col>36</xdr:col>
      <xdr:colOff>81064</xdr:colOff>
      <xdr:row>40</xdr:row>
      <xdr:rowOff>154444</xdr:rowOff>
    </xdr:from>
    <xdr:to>
      <xdr:col>46</xdr:col>
      <xdr:colOff>25089</xdr:colOff>
      <xdr:row>41</xdr:row>
      <xdr:rowOff>155759</xdr:rowOff>
    </xdr:to>
    <xdr:sp macro="" textlink="">
      <xdr:nvSpPr>
        <xdr:cNvPr id="435" name="Text Box 76">
          <a:extLst>
            <a:ext uri="{FF2B5EF4-FFF2-40B4-BE49-F238E27FC236}">
              <a16:creationId xmlns:a16="http://schemas.microsoft.com/office/drawing/2014/main" id="{24E898A2-84D1-464B-B62D-B0E8D0701354}"/>
            </a:ext>
          </a:extLst>
        </xdr:cNvPr>
        <xdr:cNvSpPr txBox="1">
          <a:spLocks noChangeArrowheads="1"/>
        </xdr:cNvSpPr>
      </xdr:nvSpPr>
      <xdr:spPr bwMode="auto">
        <a:xfrm>
          <a:off x="3655979" y="7365072"/>
          <a:ext cx="916791" cy="163442"/>
        </a:xfrm>
        <a:prstGeom prst="rect">
          <a:avLst/>
        </a:prstGeom>
        <a:noFill/>
        <a:ln>
          <a:noFill/>
        </a:ln>
      </xdr:spPr>
      <xdr:txBody>
        <a:bodyPr vertOverflow="clip" wrap="square" lIns="0" tIns="18288" rIns="27432"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snknzugnchusigk</a:t>
          </a:r>
          <a:endParaRPr lang="ja-JP" altLang="en-US" sz="90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xdr:from>
      <xdr:col>36</xdr:col>
      <xdr:colOff>44585</xdr:colOff>
      <xdr:row>36</xdr:row>
      <xdr:rowOff>3256</xdr:rowOff>
    </xdr:from>
    <xdr:to>
      <xdr:col>46</xdr:col>
      <xdr:colOff>28651</xdr:colOff>
      <xdr:row>37</xdr:row>
      <xdr:rowOff>4572</xdr:rowOff>
    </xdr:to>
    <xdr:sp macro="" textlink="">
      <xdr:nvSpPr>
        <xdr:cNvPr id="436" name="Text Box 76">
          <a:extLst>
            <a:ext uri="{FF2B5EF4-FFF2-40B4-BE49-F238E27FC236}">
              <a16:creationId xmlns:a16="http://schemas.microsoft.com/office/drawing/2014/main" id="{CFBD0255-C300-444B-A408-DA0060177B24}"/>
            </a:ext>
          </a:extLst>
        </xdr:cNvPr>
        <xdr:cNvSpPr txBox="1">
          <a:spLocks noChangeArrowheads="1"/>
        </xdr:cNvSpPr>
      </xdr:nvSpPr>
      <xdr:spPr bwMode="auto">
        <a:xfrm>
          <a:off x="3619500" y="6565373"/>
          <a:ext cx="956832" cy="163444"/>
        </a:xfrm>
        <a:prstGeom prst="rect">
          <a:avLst/>
        </a:prstGeom>
        <a:noFill/>
        <a:ln>
          <a:noFill/>
        </a:ln>
      </xdr:spPr>
      <xdr:txBody>
        <a:bodyPr vertOverflow="clip" wrap="square" lIns="0" tIns="18288" rIns="27432"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snknkigngksytkwr</a:t>
          </a:r>
          <a:endParaRPr lang="ja-JP" altLang="en-US" sz="90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xdr:from>
      <xdr:col>54</xdr:col>
      <xdr:colOff>41818</xdr:colOff>
      <xdr:row>42</xdr:row>
      <xdr:rowOff>19801</xdr:rowOff>
    </xdr:from>
    <xdr:to>
      <xdr:col>63</xdr:col>
      <xdr:colOff>83706</xdr:colOff>
      <xdr:row>43</xdr:row>
      <xdr:rowOff>2392</xdr:rowOff>
    </xdr:to>
    <xdr:sp macro="" textlink="">
      <xdr:nvSpPr>
        <xdr:cNvPr id="437" name="Text Box 74">
          <a:extLst>
            <a:ext uri="{FF2B5EF4-FFF2-40B4-BE49-F238E27FC236}">
              <a16:creationId xmlns:a16="http://schemas.microsoft.com/office/drawing/2014/main" id="{9901CCDC-515A-43A0-A4D1-CA52861B4F72}"/>
            </a:ext>
          </a:extLst>
        </xdr:cNvPr>
        <xdr:cNvSpPr txBox="1">
          <a:spLocks noChangeArrowheads="1"/>
        </xdr:cNvSpPr>
      </xdr:nvSpPr>
      <xdr:spPr bwMode="auto">
        <a:xfrm>
          <a:off x="5385111" y="7574752"/>
          <a:ext cx="920046" cy="145213"/>
        </a:xfrm>
        <a:prstGeom prst="rect">
          <a:avLst/>
        </a:prstGeom>
        <a:noFill/>
        <a:ln>
          <a:noFill/>
        </a:ln>
      </xdr:spPr>
      <xdr:txBody>
        <a:bodyPr vertOverflow="clip" wrap="square" lIns="0" tIns="18288" rIns="27432"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kigbnjourgnmngk</a:t>
          </a:r>
          <a:endParaRPr lang="ja-JP" altLang="en-US" sz="90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xdr:from>
      <xdr:col>54</xdr:col>
      <xdr:colOff>23231</xdr:colOff>
      <xdr:row>37</xdr:row>
      <xdr:rowOff>7363</xdr:rowOff>
    </xdr:from>
    <xdr:to>
      <xdr:col>63</xdr:col>
      <xdr:colOff>93231</xdr:colOff>
      <xdr:row>37</xdr:row>
      <xdr:rowOff>154959</xdr:rowOff>
    </xdr:to>
    <xdr:sp macro="" textlink="">
      <xdr:nvSpPr>
        <xdr:cNvPr id="438" name="Text Box 76">
          <a:extLst>
            <a:ext uri="{FF2B5EF4-FFF2-40B4-BE49-F238E27FC236}">
              <a16:creationId xmlns:a16="http://schemas.microsoft.com/office/drawing/2014/main" id="{A50C0044-1B45-488A-82AC-893948173B3E}"/>
            </a:ext>
          </a:extLst>
        </xdr:cNvPr>
        <xdr:cNvSpPr txBox="1">
          <a:spLocks noChangeArrowheads="1"/>
        </xdr:cNvSpPr>
      </xdr:nvSpPr>
      <xdr:spPr bwMode="auto">
        <a:xfrm>
          <a:off x="5366524" y="6749204"/>
          <a:ext cx="948158" cy="147596"/>
        </a:xfrm>
        <a:prstGeom prst="rect">
          <a:avLst/>
        </a:prstGeom>
        <a:noFill/>
        <a:ln>
          <a:noFill/>
        </a:ln>
      </xdr:spPr>
      <xdr:txBody>
        <a:bodyPr vertOverflow="clip" wrap="square" lIns="0" tIns="18288" rIns="27432"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kigbnkigngkkntuwr</a:t>
          </a:r>
          <a:endParaRPr lang="ja-JP" altLang="en-US" sz="90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xdr:from>
      <xdr:col>54</xdr:col>
      <xdr:colOff>51343</xdr:colOff>
      <xdr:row>38</xdr:row>
      <xdr:rowOff>12921</xdr:rowOff>
    </xdr:from>
    <xdr:to>
      <xdr:col>63</xdr:col>
      <xdr:colOff>93231</xdr:colOff>
      <xdr:row>38</xdr:row>
      <xdr:rowOff>160002</xdr:rowOff>
    </xdr:to>
    <xdr:sp macro="" textlink="">
      <xdr:nvSpPr>
        <xdr:cNvPr id="439" name="Text Box 76">
          <a:extLst>
            <a:ext uri="{FF2B5EF4-FFF2-40B4-BE49-F238E27FC236}">
              <a16:creationId xmlns:a16="http://schemas.microsoft.com/office/drawing/2014/main" id="{A7AF6058-0FD3-40F0-932B-6AC1F3A30A91}"/>
            </a:ext>
          </a:extLst>
        </xdr:cNvPr>
        <xdr:cNvSpPr txBox="1">
          <a:spLocks noChangeArrowheads="1"/>
        </xdr:cNvSpPr>
      </xdr:nvSpPr>
      <xdr:spPr bwMode="auto">
        <a:xfrm>
          <a:off x="5394636" y="6917384"/>
          <a:ext cx="920046" cy="147081"/>
        </a:xfrm>
        <a:prstGeom prst="rect">
          <a:avLst/>
        </a:prstGeom>
        <a:noFill/>
        <a:ln>
          <a:noFill/>
        </a:ln>
      </xdr:spPr>
      <xdr:txBody>
        <a:bodyPr vertOverflow="clip" wrap="square" lIns="0" tIns="18288" rIns="27432"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kigbnkigngkzigk</a:t>
          </a:r>
          <a:endParaRPr lang="ja-JP" altLang="en-US" sz="90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xdr:from>
      <xdr:col>54</xdr:col>
      <xdr:colOff>41818</xdr:colOff>
      <xdr:row>39</xdr:row>
      <xdr:rowOff>17535</xdr:rowOff>
    </xdr:from>
    <xdr:to>
      <xdr:col>63</xdr:col>
      <xdr:colOff>83706</xdr:colOff>
      <xdr:row>40</xdr:row>
      <xdr:rowOff>126</xdr:rowOff>
    </xdr:to>
    <xdr:sp macro="" textlink="">
      <xdr:nvSpPr>
        <xdr:cNvPr id="440" name="Text Box 76">
          <a:extLst>
            <a:ext uri="{FF2B5EF4-FFF2-40B4-BE49-F238E27FC236}">
              <a16:creationId xmlns:a16="http://schemas.microsoft.com/office/drawing/2014/main" id="{D07CBF4F-B8E6-4633-9D8F-938A041F46B2}"/>
            </a:ext>
          </a:extLst>
        </xdr:cNvPr>
        <xdr:cNvSpPr txBox="1">
          <a:spLocks noChangeArrowheads="1"/>
        </xdr:cNvSpPr>
      </xdr:nvSpPr>
      <xdr:spPr bwMode="auto">
        <a:xfrm>
          <a:off x="5385111" y="7084620"/>
          <a:ext cx="920046" cy="145213"/>
        </a:xfrm>
        <a:prstGeom prst="rect">
          <a:avLst/>
        </a:prstGeom>
        <a:noFill/>
        <a:ln>
          <a:noFill/>
        </a:ln>
      </xdr:spPr>
      <xdr:txBody>
        <a:bodyPr vertOverflow="clip" wrap="square" lIns="0" tIns="18288" rIns="27432"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kigbnallkigngk</a:t>
          </a:r>
          <a:endParaRPr lang="ja-JP" altLang="en-US" sz="90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xdr:from>
      <xdr:col>54</xdr:col>
      <xdr:colOff>41818</xdr:colOff>
      <xdr:row>40</xdr:row>
      <xdr:rowOff>3334</xdr:rowOff>
    </xdr:from>
    <xdr:to>
      <xdr:col>63</xdr:col>
      <xdr:colOff>83706</xdr:colOff>
      <xdr:row>40</xdr:row>
      <xdr:rowOff>147118</xdr:rowOff>
    </xdr:to>
    <xdr:sp macro="" textlink="">
      <xdr:nvSpPr>
        <xdr:cNvPr id="441" name="Text Box 76">
          <a:extLst>
            <a:ext uri="{FF2B5EF4-FFF2-40B4-BE49-F238E27FC236}">
              <a16:creationId xmlns:a16="http://schemas.microsoft.com/office/drawing/2014/main" id="{6730FECE-8023-4A56-8375-3B9505C00E23}"/>
            </a:ext>
          </a:extLst>
        </xdr:cNvPr>
        <xdr:cNvSpPr txBox="1">
          <a:spLocks noChangeArrowheads="1"/>
        </xdr:cNvSpPr>
      </xdr:nvSpPr>
      <xdr:spPr bwMode="auto">
        <a:xfrm>
          <a:off x="5385111" y="7233041"/>
          <a:ext cx="920046" cy="143784"/>
        </a:xfrm>
        <a:prstGeom prst="rect">
          <a:avLst/>
        </a:prstGeom>
        <a:noFill/>
        <a:ln>
          <a:noFill/>
        </a:ln>
      </xdr:spPr>
      <xdr:txBody>
        <a:bodyPr vertOverflow="clip" wrap="square" lIns="0" tIns="18288" rIns="27432"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kigbngndchukgk</a:t>
          </a:r>
          <a:endParaRPr lang="ja-JP" altLang="en-US" sz="90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xdr:from>
      <xdr:col>54</xdr:col>
      <xdr:colOff>41818</xdr:colOff>
      <xdr:row>41</xdr:row>
      <xdr:rowOff>4651</xdr:rowOff>
    </xdr:from>
    <xdr:to>
      <xdr:col>63</xdr:col>
      <xdr:colOff>83706</xdr:colOff>
      <xdr:row>41</xdr:row>
      <xdr:rowOff>148433</xdr:rowOff>
    </xdr:to>
    <xdr:sp macro="" textlink="">
      <xdr:nvSpPr>
        <xdr:cNvPr id="442" name="Text Box 76">
          <a:extLst>
            <a:ext uri="{FF2B5EF4-FFF2-40B4-BE49-F238E27FC236}">
              <a16:creationId xmlns:a16="http://schemas.microsoft.com/office/drawing/2014/main" id="{61B44006-4BEA-40EE-A107-DB7394FC38C5}"/>
            </a:ext>
          </a:extLst>
        </xdr:cNvPr>
        <xdr:cNvSpPr txBox="1">
          <a:spLocks noChangeArrowheads="1"/>
        </xdr:cNvSpPr>
      </xdr:nvSpPr>
      <xdr:spPr bwMode="auto">
        <a:xfrm>
          <a:off x="5385111" y="7396980"/>
          <a:ext cx="920046" cy="143782"/>
        </a:xfrm>
        <a:prstGeom prst="rect">
          <a:avLst/>
        </a:prstGeom>
        <a:noFill/>
        <a:ln>
          <a:noFill/>
        </a:ln>
      </xdr:spPr>
      <xdr:txBody>
        <a:bodyPr vertOverflow="clip" wrap="square" lIns="0" tIns="18288" rIns="27432"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kigbnzugnchusigk</a:t>
          </a:r>
          <a:endParaRPr lang="ja-JP" altLang="en-US" sz="90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xdr:from>
      <xdr:col>54</xdr:col>
      <xdr:colOff>18586</xdr:colOff>
      <xdr:row>36</xdr:row>
      <xdr:rowOff>21981</xdr:rowOff>
    </xdr:from>
    <xdr:to>
      <xdr:col>63</xdr:col>
      <xdr:colOff>87268</xdr:colOff>
      <xdr:row>37</xdr:row>
      <xdr:rowOff>4572</xdr:rowOff>
    </xdr:to>
    <xdr:sp macro="" textlink="">
      <xdr:nvSpPr>
        <xdr:cNvPr id="443" name="Text Box 76">
          <a:extLst>
            <a:ext uri="{FF2B5EF4-FFF2-40B4-BE49-F238E27FC236}">
              <a16:creationId xmlns:a16="http://schemas.microsoft.com/office/drawing/2014/main" id="{92336131-D289-487F-989E-4FA3F3C49726}"/>
            </a:ext>
          </a:extLst>
        </xdr:cNvPr>
        <xdr:cNvSpPr txBox="1">
          <a:spLocks noChangeArrowheads="1"/>
        </xdr:cNvSpPr>
      </xdr:nvSpPr>
      <xdr:spPr bwMode="auto">
        <a:xfrm>
          <a:off x="5361879" y="6601201"/>
          <a:ext cx="946840" cy="145212"/>
        </a:xfrm>
        <a:prstGeom prst="rect">
          <a:avLst/>
        </a:prstGeom>
        <a:noFill/>
        <a:ln>
          <a:noFill/>
        </a:ln>
      </xdr:spPr>
      <xdr:txBody>
        <a:bodyPr vertOverflow="clip" wrap="square" lIns="0" tIns="18288" rIns="27432"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kigkigngksytkwr</a:t>
          </a:r>
          <a:endParaRPr lang="ja-JP" altLang="en-US" sz="90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xdr:from>
      <xdr:col>72</xdr:col>
      <xdr:colOff>19669</xdr:colOff>
      <xdr:row>41</xdr:row>
      <xdr:rowOff>159586</xdr:rowOff>
    </xdr:from>
    <xdr:to>
      <xdr:col>82</xdr:col>
      <xdr:colOff>12579</xdr:colOff>
      <xdr:row>42</xdr:row>
      <xdr:rowOff>160903</xdr:rowOff>
    </xdr:to>
    <xdr:sp macro="" textlink="">
      <xdr:nvSpPr>
        <xdr:cNvPr id="444" name="Text Box 74">
          <a:extLst>
            <a:ext uri="{FF2B5EF4-FFF2-40B4-BE49-F238E27FC236}">
              <a16:creationId xmlns:a16="http://schemas.microsoft.com/office/drawing/2014/main" id="{7D494DA9-DFD1-4BF8-A20C-36D5B8F72A1B}"/>
            </a:ext>
          </a:extLst>
        </xdr:cNvPr>
        <xdr:cNvSpPr txBox="1">
          <a:spLocks noChangeArrowheads="1"/>
        </xdr:cNvSpPr>
      </xdr:nvSpPr>
      <xdr:spPr bwMode="auto">
        <a:xfrm>
          <a:off x="7119279" y="7551915"/>
          <a:ext cx="968641" cy="163939"/>
        </a:xfrm>
        <a:prstGeom prst="rect">
          <a:avLst/>
        </a:prstGeom>
        <a:noFill/>
        <a:ln>
          <a:noFill/>
        </a:ln>
      </xdr:spPr>
      <xdr:txBody>
        <a:bodyPr vertOverflow="clip" wrap="square" lIns="0" tIns="18288" rIns="27432"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kdmjourgnmngk</a:t>
          </a:r>
          <a:endParaRPr lang="ja-JP" altLang="en-US" sz="90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xdr:from>
      <xdr:col>72</xdr:col>
      <xdr:colOff>29194</xdr:colOff>
      <xdr:row>36</xdr:row>
      <xdr:rowOff>146652</xdr:rowOff>
    </xdr:from>
    <xdr:to>
      <xdr:col>82</xdr:col>
      <xdr:colOff>22104</xdr:colOff>
      <xdr:row>37</xdr:row>
      <xdr:rowOff>152277</xdr:rowOff>
    </xdr:to>
    <xdr:sp macro="" textlink="">
      <xdr:nvSpPr>
        <xdr:cNvPr id="445" name="Text Box 76">
          <a:extLst>
            <a:ext uri="{FF2B5EF4-FFF2-40B4-BE49-F238E27FC236}">
              <a16:creationId xmlns:a16="http://schemas.microsoft.com/office/drawing/2014/main" id="{5ADB7DCB-EF10-444F-8073-2232191D85FB}"/>
            </a:ext>
          </a:extLst>
        </xdr:cNvPr>
        <xdr:cNvSpPr txBox="1">
          <a:spLocks noChangeArrowheads="1"/>
        </xdr:cNvSpPr>
      </xdr:nvSpPr>
      <xdr:spPr bwMode="auto">
        <a:xfrm>
          <a:off x="7128804" y="6725872"/>
          <a:ext cx="968641" cy="168246"/>
        </a:xfrm>
        <a:prstGeom prst="rect">
          <a:avLst/>
        </a:prstGeom>
        <a:noFill/>
        <a:ln>
          <a:noFill/>
        </a:ln>
      </xdr:spPr>
      <xdr:txBody>
        <a:bodyPr vertOverflow="clip" wrap="square" lIns="0" tIns="18288" rIns="27432"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kdmkigngkkntuwr</a:t>
          </a:r>
          <a:endParaRPr lang="ja-JP" altLang="en-US" sz="90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xdr:from>
      <xdr:col>72</xdr:col>
      <xdr:colOff>29194</xdr:colOff>
      <xdr:row>37</xdr:row>
      <xdr:rowOff>152277</xdr:rowOff>
    </xdr:from>
    <xdr:to>
      <xdr:col>82</xdr:col>
      <xdr:colOff>22104</xdr:colOff>
      <xdr:row>38</xdr:row>
      <xdr:rowOff>157320</xdr:rowOff>
    </xdr:to>
    <xdr:sp macro="" textlink="">
      <xdr:nvSpPr>
        <xdr:cNvPr id="446" name="Text Box 76">
          <a:extLst>
            <a:ext uri="{FF2B5EF4-FFF2-40B4-BE49-F238E27FC236}">
              <a16:creationId xmlns:a16="http://schemas.microsoft.com/office/drawing/2014/main" id="{7D24A140-6997-45D8-898E-B930B75F5D28}"/>
            </a:ext>
          </a:extLst>
        </xdr:cNvPr>
        <xdr:cNvSpPr txBox="1">
          <a:spLocks noChangeArrowheads="1"/>
        </xdr:cNvSpPr>
      </xdr:nvSpPr>
      <xdr:spPr bwMode="auto">
        <a:xfrm>
          <a:off x="7128804" y="6894118"/>
          <a:ext cx="968641" cy="167665"/>
        </a:xfrm>
        <a:prstGeom prst="rect">
          <a:avLst/>
        </a:prstGeom>
        <a:noFill/>
        <a:ln>
          <a:noFill/>
        </a:ln>
      </xdr:spPr>
      <xdr:txBody>
        <a:bodyPr vertOverflow="clip" wrap="square" lIns="0" tIns="18288" rIns="27432"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kdmkigngkzigk</a:t>
          </a:r>
          <a:endParaRPr lang="ja-JP" altLang="en-US" sz="90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xdr:from>
      <xdr:col>72</xdr:col>
      <xdr:colOff>19669</xdr:colOff>
      <xdr:row>38</xdr:row>
      <xdr:rowOff>157320</xdr:rowOff>
    </xdr:from>
    <xdr:to>
      <xdr:col>82</xdr:col>
      <xdr:colOff>12579</xdr:colOff>
      <xdr:row>39</xdr:row>
      <xdr:rowOff>158637</xdr:rowOff>
    </xdr:to>
    <xdr:sp macro="" textlink="">
      <xdr:nvSpPr>
        <xdr:cNvPr id="447" name="Text Box 76">
          <a:extLst>
            <a:ext uri="{FF2B5EF4-FFF2-40B4-BE49-F238E27FC236}">
              <a16:creationId xmlns:a16="http://schemas.microsoft.com/office/drawing/2014/main" id="{6CACAC0D-E4AB-4191-8E88-6918A2D39317}"/>
            </a:ext>
          </a:extLst>
        </xdr:cNvPr>
        <xdr:cNvSpPr txBox="1">
          <a:spLocks noChangeArrowheads="1"/>
        </xdr:cNvSpPr>
      </xdr:nvSpPr>
      <xdr:spPr bwMode="auto">
        <a:xfrm>
          <a:off x="7119279" y="7061783"/>
          <a:ext cx="968641" cy="163939"/>
        </a:xfrm>
        <a:prstGeom prst="rect">
          <a:avLst/>
        </a:prstGeom>
        <a:noFill/>
        <a:ln>
          <a:noFill/>
        </a:ln>
      </xdr:spPr>
      <xdr:txBody>
        <a:bodyPr vertOverflow="clip" wrap="square" lIns="0" tIns="18288" rIns="27432"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kdmallkigngk</a:t>
          </a:r>
          <a:endParaRPr lang="ja-JP" altLang="en-US" sz="90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xdr:from>
      <xdr:col>72</xdr:col>
      <xdr:colOff>19669</xdr:colOff>
      <xdr:row>39</xdr:row>
      <xdr:rowOff>157774</xdr:rowOff>
    </xdr:from>
    <xdr:to>
      <xdr:col>82</xdr:col>
      <xdr:colOff>12579</xdr:colOff>
      <xdr:row>40</xdr:row>
      <xdr:rowOff>159090</xdr:rowOff>
    </xdr:to>
    <xdr:sp macro="" textlink="">
      <xdr:nvSpPr>
        <xdr:cNvPr id="448" name="Text Box 76">
          <a:extLst>
            <a:ext uri="{FF2B5EF4-FFF2-40B4-BE49-F238E27FC236}">
              <a16:creationId xmlns:a16="http://schemas.microsoft.com/office/drawing/2014/main" id="{69B3FFC2-C1E0-466C-AF90-3ABB5EA6DA24}"/>
            </a:ext>
          </a:extLst>
        </xdr:cNvPr>
        <xdr:cNvSpPr txBox="1">
          <a:spLocks noChangeArrowheads="1"/>
        </xdr:cNvSpPr>
      </xdr:nvSpPr>
      <xdr:spPr bwMode="auto">
        <a:xfrm>
          <a:off x="7119279" y="7224859"/>
          <a:ext cx="968641" cy="163938"/>
        </a:xfrm>
        <a:prstGeom prst="rect">
          <a:avLst/>
        </a:prstGeom>
        <a:noFill/>
        <a:ln>
          <a:noFill/>
        </a:ln>
      </xdr:spPr>
      <xdr:txBody>
        <a:bodyPr vertOverflow="clip" wrap="square" lIns="0" tIns="18288" rIns="27432"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kdmgndchukgk</a:t>
          </a:r>
          <a:endParaRPr lang="ja-JP" altLang="en-US" sz="90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xdr:from>
      <xdr:col>72</xdr:col>
      <xdr:colOff>19669</xdr:colOff>
      <xdr:row>40</xdr:row>
      <xdr:rowOff>159090</xdr:rowOff>
    </xdr:from>
    <xdr:to>
      <xdr:col>82</xdr:col>
      <xdr:colOff>12579</xdr:colOff>
      <xdr:row>41</xdr:row>
      <xdr:rowOff>160405</xdr:rowOff>
    </xdr:to>
    <xdr:sp macro="" textlink="">
      <xdr:nvSpPr>
        <xdr:cNvPr id="449" name="Text Box 76">
          <a:extLst>
            <a:ext uri="{FF2B5EF4-FFF2-40B4-BE49-F238E27FC236}">
              <a16:creationId xmlns:a16="http://schemas.microsoft.com/office/drawing/2014/main" id="{046F3177-A64D-499A-B470-15FA54133602}"/>
            </a:ext>
          </a:extLst>
        </xdr:cNvPr>
        <xdr:cNvSpPr txBox="1">
          <a:spLocks noChangeArrowheads="1"/>
        </xdr:cNvSpPr>
      </xdr:nvSpPr>
      <xdr:spPr bwMode="auto">
        <a:xfrm>
          <a:off x="7119279" y="7388797"/>
          <a:ext cx="968641" cy="163937"/>
        </a:xfrm>
        <a:prstGeom prst="rect">
          <a:avLst/>
        </a:prstGeom>
        <a:noFill/>
        <a:ln>
          <a:noFill/>
        </a:ln>
      </xdr:spPr>
      <xdr:txBody>
        <a:bodyPr vertOverflow="clip" wrap="square" lIns="0" tIns="18288" rIns="27432"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kdmzugnchusigk</a:t>
          </a:r>
          <a:endParaRPr lang="ja-JP" altLang="en-US" sz="900">
            <a:solidFill>
              <a:srgbClr val="0070C0"/>
            </a:solidFill>
            <a:latin typeface="ＭＳ ゴシック" panose="020B0609070205080204" pitchFamily="49" charset="-128"/>
            <a:ea typeface="ＭＳ ゴシック" panose="020B0609070205080204" pitchFamily="49" charset="-128"/>
          </a:endParaRPr>
        </a:p>
      </xdr:txBody>
    </xdr:sp>
    <xdr:clientData/>
  </xdr:twoCellAnchor>
  <xdr:twoCellAnchor>
    <xdr:from>
      <xdr:col>72</xdr:col>
      <xdr:colOff>23231</xdr:colOff>
      <xdr:row>35</xdr:row>
      <xdr:rowOff>161766</xdr:rowOff>
    </xdr:from>
    <xdr:to>
      <xdr:col>82</xdr:col>
      <xdr:colOff>16141</xdr:colOff>
      <xdr:row>37</xdr:row>
      <xdr:rowOff>462</xdr:rowOff>
    </xdr:to>
    <xdr:sp macro="" textlink="">
      <xdr:nvSpPr>
        <xdr:cNvPr id="450" name="Text Box 76">
          <a:extLst>
            <a:ext uri="{FF2B5EF4-FFF2-40B4-BE49-F238E27FC236}">
              <a16:creationId xmlns:a16="http://schemas.microsoft.com/office/drawing/2014/main" id="{49106433-AEDE-46A2-B7F6-E6335893F966}"/>
            </a:ext>
          </a:extLst>
        </xdr:cNvPr>
        <xdr:cNvSpPr txBox="1">
          <a:spLocks noChangeArrowheads="1"/>
        </xdr:cNvSpPr>
      </xdr:nvSpPr>
      <xdr:spPr bwMode="auto">
        <a:xfrm>
          <a:off x="7122841" y="6578364"/>
          <a:ext cx="968641" cy="163939"/>
        </a:xfrm>
        <a:prstGeom prst="rect">
          <a:avLst/>
        </a:prstGeom>
        <a:noFill/>
        <a:ln>
          <a:noFill/>
        </a:ln>
      </xdr:spPr>
      <xdr:txBody>
        <a:bodyPr vertOverflow="clip" wrap="square" lIns="0" tIns="18288" rIns="27432" bIns="0" anchor="t" upright="1"/>
        <a:lstStyle/>
        <a:p>
          <a:pPr algn="r" rtl="0">
            <a:defRPr sz="1000"/>
          </a:pPr>
          <a:r>
            <a:rPr lang="en-US" altLang="ja-JP" sz="800" b="0" i="0" u="none" strike="noStrike" baseline="0">
              <a:solidFill>
                <a:srgbClr val="0070C0"/>
              </a:solidFill>
              <a:latin typeface="ＭＳ ゴシック" panose="020B0609070205080204" pitchFamily="49" charset="-128"/>
              <a:ea typeface="ＭＳ ゴシック" panose="020B0609070205080204" pitchFamily="49" charset="-128"/>
            </a:rPr>
            <a:t>kdmkigngksytkwr</a:t>
          </a:r>
          <a:endParaRPr lang="ja-JP" altLang="en-US" sz="900">
            <a:solidFill>
              <a:srgbClr val="0070C0"/>
            </a:solidFill>
            <a:latin typeface="ＭＳ ゴシック" panose="020B0609070205080204" pitchFamily="49" charset="-128"/>
            <a:ea typeface="ＭＳ ゴシック" panose="020B0609070205080204" pitchFamily="49" charset="-128"/>
          </a:endParaRPr>
        </a:p>
      </xdr:txBody>
    </xdr:sp>
    <xdr:clientData/>
  </xdr:twoCellAnchor>
  <xdr:oneCellAnchor>
    <xdr:from>
      <xdr:col>39</xdr:col>
      <xdr:colOff>43961</xdr:colOff>
      <xdr:row>56</xdr:row>
      <xdr:rowOff>87923</xdr:rowOff>
    </xdr:from>
    <xdr:ext cx="863818" cy="161192"/>
    <xdr:sp macro="" textlink="">
      <xdr:nvSpPr>
        <xdr:cNvPr id="451" name="Text Box 1900">
          <a:extLst>
            <a:ext uri="{FF2B5EF4-FFF2-40B4-BE49-F238E27FC236}">
              <a16:creationId xmlns:a16="http://schemas.microsoft.com/office/drawing/2014/main" id="{8DED4453-F442-4771-9FE3-BA159B02921A}"/>
            </a:ext>
          </a:extLst>
        </xdr:cNvPr>
        <xdr:cNvSpPr txBox="1">
          <a:spLocks noChangeArrowheads="1"/>
        </xdr:cNvSpPr>
      </xdr:nvSpPr>
      <xdr:spPr bwMode="auto">
        <a:xfrm>
          <a:off x="3758711" y="9517673"/>
          <a:ext cx="863818" cy="161192"/>
        </a:xfrm>
        <a:prstGeom prst="rect">
          <a:avLst/>
        </a:prstGeom>
        <a:noFill/>
        <a:ln>
          <a:noFill/>
        </a:ln>
        <a:effectLst/>
      </xdr:spPr>
      <xdr:txBody>
        <a:bodyPr vertOverflow="clip" wrap="square" lIns="0" tIns="0" rIns="0" bIns="0" anchor="t" upright="1"/>
        <a:lstStyle/>
        <a:p>
          <a:pPr algn="r" rtl="0">
            <a:defRPr sz="1000"/>
          </a:pPr>
          <a:r>
            <a:rPr lang="en-US" altLang="ja-JP" sz="900" b="0" i="0" u="none" strike="noStrike" baseline="0">
              <a:solidFill>
                <a:srgbClr val="0070C0"/>
              </a:solidFill>
              <a:latin typeface="ＭＳ ゴシック" panose="020B0609070205080204" pitchFamily="49" charset="-128"/>
              <a:ea typeface="ＭＳ ゴシック" panose="020B0609070205080204" pitchFamily="49" charset="-128"/>
            </a:rPr>
            <a:t>hhknshshtkwr2 </a:t>
          </a:r>
          <a:endParaRPr lang="ja-JP" altLang="en-US" sz="9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oneCellAnchor>
  <xdr:oneCellAnchor>
    <xdr:from>
      <xdr:col>39</xdr:col>
      <xdr:colOff>43961</xdr:colOff>
      <xdr:row>58</xdr:row>
      <xdr:rowOff>87923</xdr:rowOff>
    </xdr:from>
    <xdr:ext cx="863818" cy="161192"/>
    <xdr:sp macro="" textlink="">
      <xdr:nvSpPr>
        <xdr:cNvPr id="452" name="Text Box 1900">
          <a:extLst>
            <a:ext uri="{FF2B5EF4-FFF2-40B4-BE49-F238E27FC236}">
              <a16:creationId xmlns:a16="http://schemas.microsoft.com/office/drawing/2014/main" id="{0F5ADC5D-062D-42B1-B8C8-DC41B101CC97}"/>
            </a:ext>
          </a:extLst>
        </xdr:cNvPr>
        <xdr:cNvSpPr txBox="1">
          <a:spLocks noChangeArrowheads="1"/>
        </xdr:cNvSpPr>
      </xdr:nvSpPr>
      <xdr:spPr bwMode="auto">
        <a:xfrm>
          <a:off x="3758711" y="9517673"/>
          <a:ext cx="863818" cy="161192"/>
        </a:xfrm>
        <a:prstGeom prst="rect">
          <a:avLst/>
        </a:prstGeom>
        <a:noFill/>
        <a:ln>
          <a:noFill/>
        </a:ln>
        <a:effectLst/>
      </xdr:spPr>
      <xdr:txBody>
        <a:bodyPr vertOverflow="clip" wrap="square" lIns="0" tIns="0" rIns="0" bIns="0" anchor="t" upright="1"/>
        <a:lstStyle/>
        <a:p>
          <a:pPr algn="r" rtl="0">
            <a:defRPr sz="1000"/>
          </a:pPr>
          <a:r>
            <a:rPr lang="en-US" altLang="ja-JP" sz="900" b="0" i="0" u="none" strike="noStrike" baseline="0">
              <a:solidFill>
                <a:srgbClr val="0070C0"/>
              </a:solidFill>
              <a:latin typeface="ＭＳ ゴシック" panose="020B0609070205080204" pitchFamily="49" charset="-128"/>
              <a:ea typeface="ＭＳ ゴシック" panose="020B0609070205080204" pitchFamily="49" charset="-128"/>
            </a:rPr>
            <a:t>hhknshshtkwr3 </a:t>
          </a:r>
          <a:endParaRPr lang="ja-JP" altLang="en-US" sz="9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oneCellAnchor>
  <xdr:oneCellAnchor>
    <xdr:from>
      <xdr:col>39</xdr:col>
      <xdr:colOff>43961</xdr:colOff>
      <xdr:row>60</xdr:row>
      <xdr:rowOff>87923</xdr:rowOff>
    </xdr:from>
    <xdr:ext cx="863818" cy="161192"/>
    <xdr:sp macro="" textlink="">
      <xdr:nvSpPr>
        <xdr:cNvPr id="453" name="Text Box 1900">
          <a:extLst>
            <a:ext uri="{FF2B5EF4-FFF2-40B4-BE49-F238E27FC236}">
              <a16:creationId xmlns:a16="http://schemas.microsoft.com/office/drawing/2014/main" id="{C79D99C1-3D26-409B-A75B-15A8B66A9E7D}"/>
            </a:ext>
          </a:extLst>
        </xdr:cNvPr>
        <xdr:cNvSpPr txBox="1">
          <a:spLocks noChangeArrowheads="1"/>
        </xdr:cNvSpPr>
      </xdr:nvSpPr>
      <xdr:spPr bwMode="auto">
        <a:xfrm>
          <a:off x="3758711" y="9517673"/>
          <a:ext cx="863818" cy="161192"/>
        </a:xfrm>
        <a:prstGeom prst="rect">
          <a:avLst/>
        </a:prstGeom>
        <a:noFill/>
        <a:ln>
          <a:noFill/>
        </a:ln>
        <a:effectLst/>
      </xdr:spPr>
      <xdr:txBody>
        <a:bodyPr vertOverflow="clip" wrap="square" lIns="0" tIns="0" rIns="0" bIns="0" anchor="t" upright="1"/>
        <a:lstStyle/>
        <a:p>
          <a:pPr algn="r" rtl="0">
            <a:defRPr sz="1000"/>
          </a:pPr>
          <a:r>
            <a:rPr lang="en-US" altLang="ja-JP" sz="900" b="0" i="0" u="none" strike="noStrike" baseline="0">
              <a:solidFill>
                <a:srgbClr val="0070C0"/>
              </a:solidFill>
              <a:latin typeface="ＭＳ ゴシック" panose="020B0609070205080204" pitchFamily="49" charset="-128"/>
              <a:ea typeface="ＭＳ ゴシック" panose="020B0609070205080204" pitchFamily="49" charset="-128"/>
            </a:rPr>
            <a:t>hhknshshtkwr4 </a:t>
          </a:r>
          <a:endParaRPr lang="ja-JP" altLang="en-US" sz="9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oneCellAnchor>
  <xdr:oneCellAnchor>
    <xdr:from>
      <xdr:col>39</xdr:col>
      <xdr:colOff>43961</xdr:colOff>
      <xdr:row>62</xdr:row>
      <xdr:rowOff>87923</xdr:rowOff>
    </xdr:from>
    <xdr:ext cx="863818" cy="161192"/>
    <xdr:sp macro="" textlink="">
      <xdr:nvSpPr>
        <xdr:cNvPr id="454" name="Text Box 1900">
          <a:extLst>
            <a:ext uri="{FF2B5EF4-FFF2-40B4-BE49-F238E27FC236}">
              <a16:creationId xmlns:a16="http://schemas.microsoft.com/office/drawing/2014/main" id="{C1A4E1A1-4E50-4D1D-9DE9-1B30E09DFEDF}"/>
            </a:ext>
          </a:extLst>
        </xdr:cNvPr>
        <xdr:cNvSpPr txBox="1">
          <a:spLocks noChangeArrowheads="1"/>
        </xdr:cNvSpPr>
      </xdr:nvSpPr>
      <xdr:spPr bwMode="auto">
        <a:xfrm>
          <a:off x="3758711" y="9517673"/>
          <a:ext cx="863818" cy="161192"/>
        </a:xfrm>
        <a:prstGeom prst="rect">
          <a:avLst/>
        </a:prstGeom>
        <a:noFill/>
        <a:ln>
          <a:noFill/>
        </a:ln>
        <a:effectLst/>
      </xdr:spPr>
      <xdr:txBody>
        <a:bodyPr vertOverflow="clip" wrap="square" lIns="0" tIns="0" rIns="0" bIns="0" anchor="t" upright="1"/>
        <a:lstStyle/>
        <a:p>
          <a:pPr algn="r" rtl="0">
            <a:defRPr sz="1000"/>
          </a:pPr>
          <a:r>
            <a:rPr lang="en-US" altLang="ja-JP" sz="900" b="0" i="0" u="none" strike="noStrike" baseline="0">
              <a:solidFill>
                <a:srgbClr val="0070C0"/>
              </a:solidFill>
              <a:latin typeface="ＭＳ ゴシック" panose="020B0609070205080204" pitchFamily="49" charset="-128"/>
              <a:ea typeface="ＭＳ ゴシック" panose="020B0609070205080204" pitchFamily="49" charset="-128"/>
            </a:rPr>
            <a:t>hhknshshtkwr5 </a:t>
          </a:r>
          <a:endParaRPr lang="ja-JP" altLang="en-US" sz="9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oneCellAnchor>
  <xdr:oneCellAnchor>
    <xdr:from>
      <xdr:col>39</xdr:col>
      <xdr:colOff>43961</xdr:colOff>
      <xdr:row>64</xdr:row>
      <xdr:rowOff>87923</xdr:rowOff>
    </xdr:from>
    <xdr:ext cx="863818" cy="161192"/>
    <xdr:sp macro="" textlink="">
      <xdr:nvSpPr>
        <xdr:cNvPr id="455" name="Text Box 1900">
          <a:extLst>
            <a:ext uri="{FF2B5EF4-FFF2-40B4-BE49-F238E27FC236}">
              <a16:creationId xmlns:a16="http://schemas.microsoft.com/office/drawing/2014/main" id="{246CD843-01CE-4CF2-8A86-8B517C694E1B}"/>
            </a:ext>
          </a:extLst>
        </xdr:cNvPr>
        <xdr:cNvSpPr txBox="1">
          <a:spLocks noChangeArrowheads="1"/>
        </xdr:cNvSpPr>
      </xdr:nvSpPr>
      <xdr:spPr bwMode="auto">
        <a:xfrm>
          <a:off x="3758711" y="9517673"/>
          <a:ext cx="863818" cy="161192"/>
        </a:xfrm>
        <a:prstGeom prst="rect">
          <a:avLst/>
        </a:prstGeom>
        <a:noFill/>
        <a:ln>
          <a:noFill/>
        </a:ln>
        <a:effectLst/>
      </xdr:spPr>
      <xdr:txBody>
        <a:bodyPr vertOverflow="clip" wrap="square" lIns="0" tIns="0" rIns="0" bIns="0" anchor="t" upright="1"/>
        <a:lstStyle/>
        <a:p>
          <a:pPr algn="r" rtl="0">
            <a:defRPr sz="1000"/>
          </a:pPr>
          <a:r>
            <a:rPr lang="en-US" altLang="ja-JP" sz="900" b="0" i="0" u="none" strike="noStrike" baseline="0">
              <a:solidFill>
                <a:srgbClr val="0070C0"/>
              </a:solidFill>
              <a:latin typeface="ＭＳ ゴシック" panose="020B0609070205080204" pitchFamily="49" charset="-128"/>
              <a:ea typeface="ＭＳ ゴシック" panose="020B0609070205080204" pitchFamily="49" charset="-128"/>
            </a:rPr>
            <a:t>hhknshshtkwr6 </a:t>
          </a:r>
          <a:endParaRPr lang="ja-JP" altLang="en-US" sz="9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oneCellAnchor>
  <xdr:oneCellAnchor>
    <xdr:from>
      <xdr:col>39</xdr:col>
      <xdr:colOff>43961</xdr:colOff>
      <xdr:row>66</xdr:row>
      <xdr:rowOff>87923</xdr:rowOff>
    </xdr:from>
    <xdr:ext cx="863818" cy="161192"/>
    <xdr:sp macro="" textlink="">
      <xdr:nvSpPr>
        <xdr:cNvPr id="456" name="Text Box 1900">
          <a:extLst>
            <a:ext uri="{FF2B5EF4-FFF2-40B4-BE49-F238E27FC236}">
              <a16:creationId xmlns:a16="http://schemas.microsoft.com/office/drawing/2014/main" id="{220822F4-5C90-4B3E-872C-421F1FF3519F}"/>
            </a:ext>
          </a:extLst>
        </xdr:cNvPr>
        <xdr:cNvSpPr txBox="1">
          <a:spLocks noChangeArrowheads="1"/>
        </xdr:cNvSpPr>
      </xdr:nvSpPr>
      <xdr:spPr bwMode="auto">
        <a:xfrm>
          <a:off x="3758711" y="9517673"/>
          <a:ext cx="863818" cy="161192"/>
        </a:xfrm>
        <a:prstGeom prst="rect">
          <a:avLst/>
        </a:prstGeom>
        <a:noFill/>
        <a:ln>
          <a:noFill/>
        </a:ln>
        <a:effectLst/>
      </xdr:spPr>
      <xdr:txBody>
        <a:bodyPr vertOverflow="clip" wrap="square" lIns="0" tIns="0" rIns="0" bIns="0" anchor="t" upright="1"/>
        <a:lstStyle/>
        <a:p>
          <a:pPr algn="r" rtl="0">
            <a:defRPr sz="1000"/>
          </a:pPr>
          <a:r>
            <a:rPr lang="en-US" altLang="ja-JP" sz="900" b="0" i="0" u="none" strike="noStrike" baseline="0">
              <a:solidFill>
                <a:srgbClr val="0070C0"/>
              </a:solidFill>
              <a:latin typeface="ＭＳ ゴシック" panose="020B0609070205080204" pitchFamily="49" charset="-128"/>
              <a:ea typeface="ＭＳ ゴシック" panose="020B0609070205080204" pitchFamily="49" charset="-128"/>
            </a:rPr>
            <a:t>hhknshshtkwr7 </a:t>
          </a:r>
          <a:endParaRPr lang="ja-JP" altLang="en-US" sz="9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oneCellAnchor>
  <xdr:oneCellAnchor>
    <xdr:from>
      <xdr:col>39</xdr:col>
      <xdr:colOff>43961</xdr:colOff>
      <xdr:row>68</xdr:row>
      <xdr:rowOff>87923</xdr:rowOff>
    </xdr:from>
    <xdr:ext cx="863818" cy="161192"/>
    <xdr:sp macro="" textlink="">
      <xdr:nvSpPr>
        <xdr:cNvPr id="457" name="Text Box 1900">
          <a:extLst>
            <a:ext uri="{FF2B5EF4-FFF2-40B4-BE49-F238E27FC236}">
              <a16:creationId xmlns:a16="http://schemas.microsoft.com/office/drawing/2014/main" id="{3E5FFBEA-3357-4C5D-9F86-2AC2CE608372}"/>
            </a:ext>
          </a:extLst>
        </xdr:cNvPr>
        <xdr:cNvSpPr txBox="1">
          <a:spLocks noChangeArrowheads="1"/>
        </xdr:cNvSpPr>
      </xdr:nvSpPr>
      <xdr:spPr bwMode="auto">
        <a:xfrm>
          <a:off x="3758711" y="9517673"/>
          <a:ext cx="863818" cy="161192"/>
        </a:xfrm>
        <a:prstGeom prst="rect">
          <a:avLst/>
        </a:prstGeom>
        <a:noFill/>
        <a:ln>
          <a:noFill/>
        </a:ln>
        <a:effectLst/>
      </xdr:spPr>
      <xdr:txBody>
        <a:bodyPr vertOverflow="clip" wrap="square" lIns="0" tIns="0" rIns="0" bIns="0" anchor="t" upright="1"/>
        <a:lstStyle/>
        <a:p>
          <a:pPr algn="r" rtl="0">
            <a:defRPr sz="1000"/>
          </a:pPr>
          <a:r>
            <a:rPr lang="en-US" altLang="ja-JP" sz="900" b="0" i="0" u="none" strike="noStrike" baseline="0">
              <a:solidFill>
                <a:srgbClr val="0070C0"/>
              </a:solidFill>
              <a:latin typeface="ＭＳ ゴシック" panose="020B0609070205080204" pitchFamily="49" charset="-128"/>
              <a:ea typeface="ＭＳ ゴシック" panose="020B0609070205080204" pitchFamily="49" charset="-128"/>
            </a:rPr>
            <a:t>hhknshshtkwr8 </a:t>
          </a:r>
          <a:endParaRPr lang="ja-JP" altLang="en-US" sz="9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oneCellAnchor>
  <xdr:oneCellAnchor>
    <xdr:from>
      <xdr:col>39</xdr:col>
      <xdr:colOff>43961</xdr:colOff>
      <xdr:row>70</xdr:row>
      <xdr:rowOff>87923</xdr:rowOff>
    </xdr:from>
    <xdr:ext cx="863818" cy="161192"/>
    <xdr:sp macro="" textlink="">
      <xdr:nvSpPr>
        <xdr:cNvPr id="458" name="Text Box 1900">
          <a:extLst>
            <a:ext uri="{FF2B5EF4-FFF2-40B4-BE49-F238E27FC236}">
              <a16:creationId xmlns:a16="http://schemas.microsoft.com/office/drawing/2014/main" id="{09C85C0C-C5E8-4223-8A16-655D4411E432}"/>
            </a:ext>
          </a:extLst>
        </xdr:cNvPr>
        <xdr:cNvSpPr txBox="1">
          <a:spLocks noChangeArrowheads="1"/>
        </xdr:cNvSpPr>
      </xdr:nvSpPr>
      <xdr:spPr bwMode="auto">
        <a:xfrm>
          <a:off x="3758711" y="9517673"/>
          <a:ext cx="863818" cy="161192"/>
        </a:xfrm>
        <a:prstGeom prst="rect">
          <a:avLst/>
        </a:prstGeom>
        <a:noFill/>
        <a:ln>
          <a:noFill/>
        </a:ln>
        <a:effectLst/>
      </xdr:spPr>
      <xdr:txBody>
        <a:bodyPr vertOverflow="clip" wrap="square" lIns="0" tIns="0" rIns="0" bIns="0" anchor="t" upright="1"/>
        <a:lstStyle/>
        <a:p>
          <a:pPr algn="r" rtl="0">
            <a:defRPr sz="1000"/>
          </a:pPr>
          <a:r>
            <a:rPr lang="en-US" altLang="ja-JP" sz="900" b="0" i="0" u="none" strike="noStrike" baseline="0">
              <a:solidFill>
                <a:srgbClr val="0070C0"/>
              </a:solidFill>
              <a:latin typeface="ＭＳ ゴシック" panose="020B0609070205080204" pitchFamily="49" charset="-128"/>
              <a:ea typeface="ＭＳ ゴシック" panose="020B0609070205080204" pitchFamily="49" charset="-128"/>
            </a:rPr>
            <a:t>hhknshshtkwr9 </a:t>
          </a:r>
          <a:endParaRPr lang="ja-JP" altLang="en-US" sz="900" b="0" i="0" u="none" strike="noStrike" baseline="0">
            <a:solidFill>
              <a:srgbClr val="0070C0"/>
            </a:solidFill>
            <a:latin typeface="ＭＳ ゴシック" panose="020B0609070205080204" pitchFamily="49" charset="-128"/>
            <a:ea typeface="ＭＳ ゴシック" panose="020B0609070205080204" pitchFamily="49" charset="-128"/>
          </a:endParaRPr>
        </a:p>
      </xdr:txBody>
    </xdr:sp>
    <xdr:clientData/>
  </xdr:oneCellAnchor>
  <xdr:oneCellAnchor>
    <xdr:from>
      <xdr:col>15</xdr:col>
      <xdr:colOff>53308</xdr:colOff>
      <xdr:row>56</xdr:row>
      <xdr:rowOff>21960</xdr:rowOff>
    </xdr:from>
    <xdr:ext cx="2152096" cy="117251"/>
    <xdr:sp macro="" textlink="">
      <xdr:nvSpPr>
        <xdr:cNvPr id="459" name="Text Box 1900">
          <a:extLst>
            <a:ext uri="{FF2B5EF4-FFF2-40B4-BE49-F238E27FC236}">
              <a16:creationId xmlns:a16="http://schemas.microsoft.com/office/drawing/2014/main" id="{6969D98E-017D-42BB-9D7A-774C2F1494A4}"/>
            </a:ext>
          </a:extLst>
        </xdr:cNvPr>
        <xdr:cNvSpPr txBox="1">
          <a:spLocks noChangeArrowheads="1"/>
        </xdr:cNvSpPr>
      </xdr:nvSpPr>
      <xdr:spPr bwMode="auto">
        <a:xfrm>
          <a:off x="1482058" y="9451710"/>
          <a:ext cx="2152096" cy="117251"/>
        </a:xfrm>
        <a:prstGeom prst="rect">
          <a:avLst/>
        </a:prstGeom>
        <a:solidFill>
          <a:schemeClr val="bg1">
            <a:lumMod val="95000"/>
          </a:schemeClr>
        </a:solidFill>
        <a:ln>
          <a:noFill/>
        </a:ln>
        <a:effectLst/>
      </xdr:spPr>
      <xdr:txBody>
        <a:bodyPr vertOverflow="clip" wrap="square" lIns="0" tIns="0" rIns="0" bIns="0" anchor="t" upright="1"/>
        <a:lstStyle/>
        <a:p>
          <a:pPr algn="ctr" rtl="0">
            <a:defRPr sz="1000"/>
          </a:pPr>
          <a:r>
            <a:rPr lang="en-US" altLang="ja-JP" sz="800" b="0" i="0" u="none" strike="noStrike" baseline="0">
              <a:solidFill>
                <a:srgbClr val="FF0000"/>
              </a:solidFill>
              <a:latin typeface="ＭＳ 明朝" panose="02020609040205080304" pitchFamily="17" charset="-128"/>
              <a:ea typeface="ＭＳ 明朝" panose="02020609040205080304" pitchFamily="17" charset="-128"/>
            </a:rPr>
            <a:t>irybnsnknbnkdmbnyskktks2_4</a:t>
          </a:r>
          <a:r>
            <a:rPr lang="ja-JP" altLang="en-US" sz="800" b="0" i="0" u="none" strike="noStrike" baseline="0">
              <a:solidFill>
                <a:srgbClr val="FF0000"/>
              </a:solidFill>
              <a:latin typeface="ＭＳ 明朝" panose="02020609040205080304" pitchFamily="17" charset="-128"/>
              <a:ea typeface="ＭＳ 明朝" panose="02020609040205080304" pitchFamily="17" charset="-128"/>
            </a:rPr>
            <a:t>～</a:t>
          </a:r>
          <a:r>
            <a:rPr lang="en-US" altLang="ja-JP" sz="800" b="0" i="0" u="none" strike="noStrike" baseline="0">
              <a:solidFill>
                <a:srgbClr val="FF0000"/>
              </a:solidFill>
              <a:latin typeface="ＭＳ 明朝" panose="02020609040205080304" pitchFamily="17" charset="-128"/>
              <a:ea typeface="ＭＳ 明朝" panose="02020609040205080304" pitchFamily="17" charset="-128"/>
            </a:rPr>
            <a:t>2_3</a:t>
          </a:r>
          <a:endParaRPr lang="ja-JP" altLang="en-US" sz="8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oneCellAnchor>
  <xdr:oneCellAnchor>
    <xdr:from>
      <xdr:col>15</xdr:col>
      <xdr:colOff>49554</xdr:colOff>
      <xdr:row>57</xdr:row>
      <xdr:rowOff>25532</xdr:rowOff>
    </xdr:from>
    <xdr:ext cx="2133869" cy="126001"/>
    <xdr:sp macro="" textlink="">
      <xdr:nvSpPr>
        <xdr:cNvPr id="460" name="Text Box 1900">
          <a:extLst>
            <a:ext uri="{FF2B5EF4-FFF2-40B4-BE49-F238E27FC236}">
              <a16:creationId xmlns:a16="http://schemas.microsoft.com/office/drawing/2014/main" id="{2CC61A05-BDD2-436E-8949-F19C89124443}"/>
            </a:ext>
          </a:extLst>
        </xdr:cNvPr>
        <xdr:cNvSpPr txBox="1">
          <a:spLocks noChangeArrowheads="1"/>
        </xdr:cNvSpPr>
      </xdr:nvSpPr>
      <xdr:spPr bwMode="auto">
        <a:xfrm>
          <a:off x="1478304" y="9883907"/>
          <a:ext cx="2133869" cy="126001"/>
        </a:xfrm>
        <a:prstGeom prst="rect">
          <a:avLst/>
        </a:prstGeom>
        <a:solidFill>
          <a:schemeClr val="bg1">
            <a:lumMod val="95000"/>
          </a:schemeClr>
        </a:solidFill>
        <a:ln>
          <a:noFill/>
        </a:ln>
        <a:effectLst/>
      </xdr:spPr>
      <xdr:txBody>
        <a:bodyPr vertOverflow="clip" wrap="square" lIns="0" tIns="0" rIns="0" bIns="0" anchor="t" upright="1"/>
        <a:lstStyle/>
        <a:p>
          <a:pPr algn="ctr" rtl="0">
            <a:defRPr sz="1000"/>
          </a:pPr>
          <a:r>
            <a:rPr lang="en-US" altLang="ja-JP" sz="800" b="0" i="0" u="none" strike="noStrike" baseline="0">
              <a:solidFill>
                <a:srgbClr val="FF0000"/>
              </a:solidFill>
              <a:latin typeface="ＭＳ 明朝" panose="02020609040205080304" pitchFamily="17" charset="-128"/>
              <a:ea typeface="ＭＳ 明朝" panose="02020609040205080304" pitchFamily="17" charset="-128"/>
            </a:rPr>
            <a:t>kigbnyuskktuksu2_4</a:t>
          </a:r>
          <a:r>
            <a:rPr lang="ja-JP" altLang="en-US" sz="800" b="0" i="0" u="none" strike="noStrike" baseline="0">
              <a:solidFill>
                <a:srgbClr val="FF0000"/>
              </a:solidFill>
              <a:latin typeface="ＭＳ 明朝" panose="02020609040205080304" pitchFamily="17" charset="-128"/>
              <a:ea typeface="ＭＳ 明朝" panose="02020609040205080304" pitchFamily="17" charset="-128"/>
            </a:rPr>
            <a:t>～</a:t>
          </a:r>
          <a:r>
            <a:rPr lang="en-US" altLang="ja-JP" sz="800" b="0" i="0" u="none" strike="noStrike" baseline="0">
              <a:solidFill>
                <a:srgbClr val="FF0000"/>
              </a:solidFill>
              <a:latin typeface="ＭＳ 明朝" panose="02020609040205080304" pitchFamily="17" charset="-128"/>
              <a:ea typeface="ＭＳ 明朝" panose="02020609040205080304" pitchFamily="17" charset="-128"/>
            </a:rPr>
            <a:t>2_3</a:t>
          </a:r>
          <a:endParaRPr lang="ja-JP" altLang="en-US" sz="8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oneCellAnchor>
  <xdr:oneCellAnchor>
    <xdr:from>
      <xdr:col>15</xdr:col>
      <xdr:colOff>53308</xdr:colOff>
      <xdr:row>58</xdr:row>
      <xdr:rowOff>21960</xdr:rowOff>
    </xdr:from>
    <xdr:ext cx="2152096" cy="117251"/>
    <xdr:sp macro="" textlink="">
      <xdr:nvSpPr>
        <xdr:cNvPr id="461" name="Text Box 1900">
          <a:extLst>
            <a:ext uri="{FF2B5EF4-FFF2-40B4-BE49-F238E27FC236}">
              <a16:creationId xmlns:a16="http://schemas.microsoft.com/office/drawing/2014/main" id="{29947C12-9275-4E35-BDEB-43211D6135F0}"/>
            </a:ext>
          </a:extLst>
        </xdr:cNvPr>
        <xdr:cNvSpPr txBox="1">
          <a:spLocks noChangeArrowheads="1"/>
        </xdr:cNvSpPr>
      </xdr:nvSpPr>
      <xdr:spPr bwMode="auto">
        <a:xfrm>
          <a:off x="1482058" y="9451710"/>
          <a:ext cx="2152096" cy="117251"/>
        </a:xfrm>
        <a:prstGeom prst="rect">
          <a:avLst/>
        </a:prstGeom>
        <a:solidFill>
          <a:schemeClr val="bg1">
            <a:lumMod val="95000"/>
          </a:schemeClr>
        </a:solidFill>
        <a:ln>
          <a:noFill/>
        </a:ln>
        <a:effectLst/>
      </xdr:spPr>
      <xdr:txBody>
        <a:bodyPr vertOverflow="clip" wrap="square" lIns="0" tIns="0" rIns="0" bIns="0" anchor="t" upright="1"/>
        <a:lstStyle/>
        <a:p>
          <a:pPr algn="ctr" rtl="0">
            <a:defRPr sz="1000"/>
          </a:pPr>
          <a:r>
            <a:rPr lang="en-US" altLang="ja-JP" sz="800" b="0" i="0" u="none" strike="noStrike" baseline="0">
              <a:solidFill>
                <a:srgbClr val="FF0000"/>
              </a:solidFill>
              <a:latin typeface="ＭＳ 明朝" panose="02020609040205080304" pitchFamily="17" charset="-128"/>
              <a:ea typeface="ＭＳ 明朝" panose="02020609040205080304" pitchFamily="17" charset="-128"/>
            </a:rPr>
            <a:t>irybnsnknbnkdmbnyskktks3_4</a:t>
          </a:r>
          <a:r>
            <a:rPr lang="ja-JP" altLang="en-US" sz="800" b="0" i="0" u="none" strike="noStrike" baseline="0">
              <a:solidFill>
                <a:srgbClr val="FF0000"/>
              </a:solidFill>
              <a:latin typeface="ＭＳ 明朝" panose="02020609040205080304" pitchFamily="17" charset="-128"/>
              <a:ea typeface="ＭＳ 明朝" panose="02020609040205080304" pitchFamily="17" charset="-128"/>
            </a:rPr>
            <a:t>～</a:t>
          </a:r>
          <a:r>
            <a:rPr lang="en-US" altLang="ja-JP" sz="800" b="0" i="0" u="none" strike="noStrike" baseline="0">
              <a:solidFill>
                <a:srgbClr val="FF0000"/>
              </a:solidFill>
              <a:latin typeface="ＭＳ 明朝" panose="02020609040205080304" pitchFamily="17" charset="-128"/>
              <a:ea typeface="ＭＳ 明朝" panose="02020609040205080304" pitchFamily="17" charset="-128"/>
            </a:rPr>
            <a:t>3_3</a:t>
          </a:r>
          <a:endParaRPr lang="ja-JP" altLang="en-US" sz="8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oneCellAnchor>
  <xdr:oneCellAnchor>
    <xdr:from>
      <xdr:col>15</xdr:col>
      <xdr:colOff>49554</xdr:colOff>
      <xdr:row>59</xdr:row>
      <xdr:rowOff>25532</xdr:rowOff>
    </xdr:from>
    <xdr:ext cx="2133869" cy="126001"/>
    <xdr:sp macro="" textlink="">
      <xdr:nvSpPr>
        <xdr:cNvPr id="462" name="Text Box 1900">
          <a:extLst>
            <a:ext uri="{FF2B5EF4-FFF2-40B4-BE49-F238E27FC236}">
              <a16:creationId xmlns:a16="http://schemas.microsoft.com/office/drawing/2014/main" id="{3761DDE7-B88D-4B97-B1B1-04CF134A40EF}"/>
            </a:ext>
          </a:extLst>
        </xdr:cNvPr>
        <xdr:cNvSpPr txBox="1">
          <a:spLocks noChangeArrowheads="1"/>
        </xdr:cNvSpPr>
      </xdr:nvSpPr>
      <xdr:spPr bwMode="auto">
        <a:xfrm>
          <a:off x="1478304" y="10204293"/>
          <a:ext cx="2133869" cy="126001"/>
        </a:xfrm>
        <a:prstGeom prst="rect">
          <a:avLst/>
        </a:prstGeom>
        <a:solidFill>
          <a:schemeClr val="bg1">
            <a:lumMod val="95000"/>
          </a:schemeClr>
        </a:solidFill>
        <a:ln>
          <a:noFill/>
        </a:ln>
        <a:effectLst/>
      </xdr:spPr>
      <xdr:txBody>
        <a:bodyPr vertOverflow="clip" wrap="square" lIns="0" tIns="0" rIns="0" bIns="0" anchor="t" upright="1"/>
        <a:lstStyle/>
        <a:p>
          <a:pPr algn="ctr" rtl="0">
            <a:defRPr sz="1000"/>
          </a:pPr>
          <a:r>
            <a:rPr lang="en-US" altLang="ja-JP" sz="800" b="0" i="0" u="none" strike="noStrike" baseline="0">
              <a:solidFill>
                <a:srgbClr val="FF0000"/>
              </a:solidFill>
              <a:latin typeface="ＭＳ 明朝" panose="02020609040205080304" pitchFamily="17" charset="-128"/>
              <a:ea typeface="ＭＳ 明朝" panose="02020609040205080304" pitchFamily="17" charset="-128"/>
            </a:rPr>
            <a:t>kigbnyuskktuksu3_4</a:t>
          </a:r>
          <a:r>
            <a:rPr lang="ja-JP" altLang="en-US" sz="800" b="0" i="0" u="none" strike="noStrike" baseline="0">
              <a:solidFill>
                <a:srgbClr val="FF0000"/>
              </a:solidFill>
              <a:latin typeface="ＭＳ 明朝" panose="02020609040205080304" pitchFamily="17" charset="-128"/>
              <a:ea typeface="ＭＳ 明朝" panose="02020609040205080304" pitchFamily="17" charset="-128"/>
            </a:rPr>
            <a:t>～</a:t>
          </a:r>
          <a:r>
            <a:rPr lang="en-US" altLang="ja-JP" sz="800" b="0" i="0" u="none" strike="noStrike" baseline="0">
              <a:solidFill>
                <a:srgbClr val="FF0000"/>
              </a:solidFill>
              <a:latin typeface="ＭＳ 明朝" panose="02020609040205080304" pitchFamily="17" charset="-128"/>
              <a:ea typeface="ＭＳ 明朝" panose="02020609040205080304" pitchFamily="17" charset="-128"/>
            </a:rPr>
            <a:t>3_3</a:t>
          </a:r>
          <a:endParaRPr lang="ja-JP" altLang="en-US" sz="8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oneCellAnchor>
  <xdr:oneCellAnchor>
    <xdr:from>
      <xdr:col>15</xdr:col>
      <xdr:colOff>53308</xdr:colOff>
      <xdr:row>60</xdr:row>
      <xdr:rowOff>21960</xdr:rowOff>
    </xdr:from>
    <xdr:ext cx="2152096" cy="117251"/>
    <xdr:sp macro="" textlink="">
      <xdr:nvSpPr>
        <xdr:cNvPr id="463" name="Text Box 1900">
          <a:extLst>
            <a:ext uri="{FF2B5EF4-FFF2-40B4-BE49-F238E27FC236}">
              <a16:creationId xmlns:a16="http://schemas.microsoft.com/office/drawing/2014/main" id="{FA92DBC3-8F64-47BD-B2FC-20AB8B6CEF22}"/>
            </a:ext>
          </a:extLst>
        </xdr:cNvPr>
        <xdr:cNvSpPr txBox="1">
          <a:spLocks noChangeArrowheads="1"/>
        </xdr:cNvSpPr>
      </xdr:nvSpPr>
      <xdr:spPr bwMode="auto">
        <a:xfrm>
          <a:off x="1482058" y="9451710"/>
          <a:ext cx="2152096" cy="117251"/>
        </a:xfrm>
        <a:prstGeom prst="rect">
          <a:avLst/>
        </a:prstGeom>
        <a:solidFill>
          <a:schemeClr val="bg1">
            <a:lumMod val="95000"/>
          </a:schemeClr>
        </a:solidFill>
        <a:ln>
          <a:noFill/>
        </a:ln>
        <a:effectLst/>
      </xdr:spPr>
      <xdr:txBody>
        <a:bodyPr vertOverflow="clip" wrap="square" lIns="0" tIns="0" rIns="0" bIns="0" anchor="t" upright="1"/>
        <a:lstStyle/>
        <a:p>
          <a:pPr algn="ctr" rtl="0">
            <a:defRPr sz="1000"/>
          </a:pPr>
          <a:r>
            <a:rPr lang="en-US" altLang="ja-JP" sz="800" b="0" i="0" u="none" strike="noStrike" baseline="0">
              <a:solidFill>
                <a:srgbClr val="FF0000"/>
              </a:solidFill>
              <a:latin typeface="ＭＳ 明朝" panose="02020609040205080304" pitchFamily="17" charset="-128"/>
              <a:ea typeface="ＭＳ 明朝" panose="02020609040205080304" pitchFamily="17" charset="-128"/>
            </a:rPr>
            <a:t>irybnsnknbnkdmbnyskktks4_4</a:t>
          </a:r>
          <a:r>
            <a:rPr lang="ja-JP" altLang="en-US" sz="800" b="0" i="0" u="none" strike="noStrike" baseline="0">
              <a:solidFill>
                <a:srgbClr val="FF0000"/>
              </a:solidFill>
              <a:latin typeface="ＭＳ 明朝" panose="02020609040205080304" pitchFamily="17" charset="-128"/>
              <a:ea typeface="ＭＳ 明朝" panose="02020609040205080304" pitchFamily="17" charset="-128"/>
            </a:rPr>
            <a:t>～</a:t>
          </a:r>
          <a:r>
            <a:rPr lang="en-US" altLang="ja-JP" sz="800" b="0" i="0" u="none" strike="noStrike" baseline="0">
              <a:solidFill>
                <a:srgbClr val="FF0000"/>
              </a:solidFill>
              <a:latin typeface="ＭＳ 明朝" panose="02020609040205080304" pitchFamily="17" charset="-128"/>
              <a:ea typeface="ＭＳ 明朝" panose="02020609040205080304" pitchFamily="17" charset="-128"/>
            </a:rPr>
            <a:t>4_3</a:t>
          </a:r>
          <a:endParaRPr lang="ja-JP" altLang="en-US" sz="8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oneCellAnchor>
  <xdr:oneCellAnchor>
    <xdr:from>
      <xdr:col>15</xdr:col>
      <xdr:colOff>49554</xdr:colOff>
      <xdr:row>61</xdr:row>
      <xdr:rowOff>25532</xdr:rowOff>
    </xdr:from>
    <xdr:ext cx="2133869" cy="126001"/>
    <xdr:sp macro="" textlink="">
      <xdr:nvSpPr>
        <xdr:cNvPr id="464" name="Text Box 1900">
          <a:extLst>
            <a:ext uri="{FF2B5EF4-FFF2-40B4-BE49-F238E27FC236}">
              <a16:creationId xmlns:a16="http://schemas.microsoft.com/office/drawing/2014/main" id="{58908E2A-95D7-4E26-B2A0-4DC3E1737F4A}"/>
            </a:ext>
          </a:extLst>
        </xdr:cNvPr>
        <xdr:cNvSpPr txBox="1">
          <a:spLocks noChangeArrowheads="1"/>
        </xdr:cNvSpPr>
      </xdr:nvSpPr>
      <xdr:spPr bwMode="auto">
        <a:xfrm>
          <a:off x="1478304" y="10524680"/>
          <a:ext cx="2133869" cy="126001"/>
        </a:xfrm>
        <a:prstGeom prst="rect">
          <a:avLst/>
        </a:prstGeom>
        <a:solidFill>
          <a:schemeClr val="bg1">
            <a:lumMod val="95000"/>
          </a:schemeClr>
        </a:solidFill>
        <a:ln>
          <a:noFill/>
        </a:ln>
        <a:effectLst/>
      </xdr:spPr>
      <xdr:txBody>
        <a:bodyPr vertOverflow="clip" wrap="square" lIns="0" tIns="0" rIns="0" bIns="0" anchor="t" upright="1"/>
        <a:lstStyle/>
        <a:p>
          <a:pPr algn="ctr" rtl="0">
            <a:defRPr sz="1000"/>
          </a:pPr>
          <a:r>
            <a:rPr lang="en-US" altLang="ja-JP" sz="800" b="0" i="0" u="none" strike="noStrike" baseline="0">
              <a:solidFill>
                <a:srgbClr val="FF0000"/>
              </a:solidFill>
              <a:latin typeface="ＭＳ 明朝" panose="02020609040205080304" pitchFamily="17" charset="-128"/>
              <a:ea typeface="ＭＳ 明朝" panose="02020609040205080304" pitchFamily="17" charset="-128"/>
            </a:rPr>
            <a:t>kigbnyuskktuksu4_4</a:t>
          </a:r>
          <a:r>
            <a:rPr lang="ja-JP" altLang="en-US" sz="800" b="0" i="0" u="none" strike="noStrike" baseline="0">
              <a:solidFill>
                <a:srgbClr val="FF0000"/>
              </a:solidFill>
              <a:latin typeface="ＭＳ 明朝" panose="02020609040205080304" pitchFamily="17" charset="-128"/>
              <a:ea typeface="ＭＳ 明朝" panose="02020609040205080304" pitchFamily="17" charset="-128"/>
            </a:rPr>
            <a:t>～</a:t>
          </a:r>
          <a:r>
            <a:rPr lang="en-US" altLang="ja-JP" sz="800" b="0" i="0" u="none" strike="noStrike" baseline="0">
              <a:solidFill>
                <a:srgbClr val="FF0000"/>
              </a:solidFill>
              <a:latin typeface="ＭＳ 明朝" panose="02020609040205080304" pitchFamily="17" charset="-128"/>
              <a:ea typeface="ＭＳ 明朝" panose="02020609040205080304" pitchFamily="17" charset="-128"/>
            </a:rPr>
            <a:t>4_3</a:t>
          </a:r>
          <a:endParaRPr lang="ja-JP" altLang="en-US" sz="8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oneCellAnchor>
  <xdr:oneCellAnchor>
    <xdr:from>
      <xdr:col>15</xdr:col>
      <xdr:colOff>53308</xdr:colOff>
      <xdr:row>62</xdr:row>
      <xdr:rowOff>21960</xdr:rowOff>
    </xdr:from>
    <xdr:ext cx="2152096" cy="117251"/>
    <xdr:sp macro="" textlink="">
      <xdr:nvSpPr>
        <xdr:cNvPr id="465" name="Text Box 1900">
          <a:extLst>
            <a:ext uri="{FF2B5EF4-FFF2-40B4-BE49-F238E27FC236}">
              <a16:creationId xmlns:a16="http://schemas.microsoft.com/office/drawing/2014/main" id="{47747E3F-2137-47D2-93CE-32C700B014BB}"/>
            </a:ext>
          </a:extLst>
        </xdr:cNvPr>
        <xdr:cNvSpPr txBox="1">
          <a:spLocks noChangeArrowheads="1"/>
        </xdr:cNvSpPr>
      </xdr:nvSpPr>
      <xdr:spPr bwMode="auto">
        <a:xfrm>
          <a:off x="1482058" y="9451710"/>
          <a:ext cx="2152096" cy="117251"/>
        </a:xfrm>
        <a:prstGeom prst="rect">
          <a:avLst/>
        </a:prstGeom>
        <a:solidFill>
          <a:schemeClr val="bg1">
            <a:lumMod val="95000"/>
          </a:schemeClr>
        </a:solidFill>
        <a:ln>
          <a:noFill/>
        </a:ln>
        <a:effectLst/>
      </xdr:spPr>
      <xdr:txBody>
        <a:bodyPr vertOverflow="clip" wrap="square" lIns="0" tIns="0" rIns="0" bIns="0" anchor="t" upright="1"/>
        <a:lstStyle/>
        <a:p>
          <a:pPr algn="ctr" rtl="0">
            <a:defRPr sz="1000"/>
          </a:pPr>
          <a:r>
            <a:rPr lang="en-US" altLang="ja-JP" sz="800" b="0" i="0" u="none" strike="noStrike" baseline="0">
              <a:solidFill>
                <a:srgbClr val="FF0000"/>
              </a:solidFill>
              <a:latin typeface="ＭＳ 明朝" panose="02020609040205080304" pitchFamily="17" charset="-128"/>
              <a:ea typeface="ＭＳ 明朝" panose="02020609040205080304" pitchFamily="17" charset="-128"/>
            </a:rPr>
            <a:t>irybnsnknbnkdmbnyskktks5_4</a:t>
          </a:r>
          <a:r>
            <a:rPr lang="ja-JP" altLang="en-US" sz="800" b="0" i="0" u="none" strike="noStrike" baseline="0">
              <a:solidFill>
                <a:srgbClr val="FF0000"/>
              </a:solidFill>
              <a:latin typeface="ＭＳ 明朝" panose="02020609040205080304" pitchFamily="17" charset="-128"/>
              <a:ea typeface="ＭＳ 明朝" panose="02020609040205080304" pitchFamily="17" charset="-128"/>
            </a:rPr>
            <a:t>～</a:t>
          </a:r>
          <a:r>
            <a:rPr lang="en-US" altLang="ja-JP" sz="800" b="0" i="0" u="none" strike="noStrike" baseline="0">
              <a:solidFill>
                <a:srgbClr val="FF0000"/>
              </a:solidFill>
              <a:latin typeface="ＭＳ 明朝" panose="02020609040205080304" pitchFamily="17" charset="-128"/>
              <a:ea typeface="ＭＳ 明朝" panose="02020609040205080304" pitchFamily="17" charset="-128"/>
            </a:rPr>
            <a:t>5_3</a:t>
          </a:r>
          <a:endParaRPr lang="ja-JP" altLang="en-US" sz="8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oneCellAnchor>
  <xdr:oneCellAnchor>
    <xdr:from>
      <xdr:col>15</xdr:col>
      <xdr:colOff>49554</xdr:colOff>
      <xdr:row>63</xdr:row>
      <xdr:rowOff>25532</xdr:rowOff>
    </xdr:from>
    <xdr:ext cx="2133869" cy="126001"/>
    <xdr:sp macro="" textlink="">
      <xdr:nvSpPr>
        <xdr:cNvPr id="466" name="Text Box 1900">
          <a:extLst>
            <a:ext uri="{FF2B5EF4-FFF2-40B4-BE49-F238E27FC236}">
              <a16:creationId xmlns:a16="http://schemas.microsoft.com/office/drawing/2014/main" id="{C76D5DA9-AAEC-4ADD-80F8-71AE2967F41D}"/>
            </a:ext>
          </a:extLst>
        </xdr:cNvPr>
        <xdr:cNvSpPr txBox="1">
          <a:spLocks noChangeArrowheads="1"/>
        </xdr:cNvSpPr>
      </xdr:nvSpPr>
      <xdr:spPr bwMode="auto">
        <a:xfrm>
          <a:off x="1478304" y="10845066"/>
          <a:ext cx="2133869" cy="126001"/>
        </a:xfrm>
        <a:prstGeom prst="rect">
          <a:avLst/>
        </a:prstGeom>
        <a:solidFill>
          <a:schemeClr val="bg1">
            <a:lumMod val="95000"/>
          </a:schemeClr>
        </a:solidFill>
        <a:ln>
          <a:noFill/>
        </a:ln>
        <a:effectLst/>
      </xdr:spPr>
      <xdr:txBody>
        <a:bodyPr vertOverflow="clip" wrap="square" lIns="0" tIns="0" rIns="0" bIns="0" anchor="t" upright="1"/>
        <a:lstStyle/>
        <a:p>
          <a:pPr algn="ctr" rtl="0">
            <a:defRPr sz="1000"/>
          </a:pPr>
          <a:r>
            <a:rPr lang="en-US" altLang="ja-JP" sz="800" b="0" i="0" u="none" strike="noStrike" baseline="0">
              <a:solidFill>
                <a:srgbClr val="FF0000"/>
              </a:solidFill>
              <a:latin typeface="ＭＳ 明朝" panose="02020609040205080304" pitchFamily="17" charset="-128"/>
              <a:ea typeface="ＭＳ 明朝" panose="02020609040205080304" pitchFamily="17" charset="-128"/>
            </a:rPr>
            <a:t>kigbnyuskktuksu5_4</a:t>
          </a:r>
          <a:r>
            <a:rPr lang="ja-JP" altLang="en-US" sz="800" b="0" i="0" u="none" strike="noStrike" baseline="0">
              <a:solidFill>
                <a:srgbClr val="FF0000"/>
              </a:solidFill>
              <a:latin typeface="ＭＳ 明朝" panose="02020609040205080304" pitchFamily="17" charset="-128"/>
              <a:ea typeface="ＭＳ 明朝" panose="02020609040205080304" pitchFamily="17" charset="-128"/>
            </a:rPr>
            <a:t>～</a:t>
          </a:r>
          <a:r>
            <a:rPr lang="en-US" altLang="ja-JP" sz="800" b="0" i="0" u="none" strike="noStrike" baseline="0">
              <a:solidFill>
                <a:srgbClr val="FF0000"/>
              </a:solidFill>
              <a:latin typeface="ＭＳ 明朝" panose="02020609040205080304" pitchFamily="17" charset="-128"/>
              <a:ea typeface="ＭＳ 明朝" panose="02020609040205080304" pitchFamily="17" charset="-128"/>
            </a:rPr>
            <a:t>5_3</a:t>
          </a:r>
          <a:endParaRPr lang="ja-JP" altLang="en-US" sz="8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oneCellAnchor>
  <xdr:oneCellAnchor>
    <xdr:from>
      <xdr:col>15</xdr:col>
      <xdr:colOff>53308</xdr:colOff>
      <xdr:row>64</xdr:row>
      <xdr:rowOff>21960</xdr:rowOff>
    </xdr:from>
    <xdr:ext cx="2152096" cy="117251"/>
    <xdr:sp macro="" textlink="">
      <xdr:nvSpPr>
        <xdr:cNvPr id="467" name="Text Box 1900">
          <a:extLst>
            <a:ext uri="{FF2B5EF4-FFF2-40B4-BE49-F238E27FC236}">
              <a16:creationId xmlns:a16="http://schemas.microsoft.com/office/drawing/2014/main" id="{9DC1C6CB-BB06-4C29-B220-6E98E0AC06F8}"/>
            </a:ext>
          </a:extLst>
        </xdr:cNvPr>
        <xdr:cNvSpPr txBox="1">
          <a:spLocks noChangeArrowheads="1"/>
        </xdr:cNvSpPr>
      </xdr:nvSpPr>
      <xdr:spPr bwMode="auto">
        <a:xfrm>
          <a:off x="1482058" y="9451710"/>
          <a:ext cx="2152096" cy="117251"/>
        </a:xfrm>
        <a:prstGeom prst="rect">
          <a:avLst/>
        </a:prstGeom>
        <a:solidFill>
          <a:schemeClr val="bg1">
            <a:lumMod val="95000"/>
          </a:schemeClr>
        </a:solidFill>
        <a:ln>
          <a:noFill/>
        </a:ln>
        <a:effectLst/>
      </xdr:spPr>
      <xdr:txBody>
        <a:bodyPr vertOverflow="clip" wrap="square" lIns="0" tIns="0" rIns="0" bIns="0" anchor="t" upright="1"/>
        <a:lstStyle/>
        <a:p>
          <a:pPr algn="ctr" rtl="0">
            <a:defRPr sz="1000"/>
          </a:pPr>
          <a:r>
            <a:rPr lang="en-US" altLang="ja-JP" sz="800" b="0" i="0" u="none" strike="noStrike" baseline="0">
              <a:solidFill>
                <a:srgbClr val="FF0000"/>
              </a:solidFill>
              <a:latin typeface="ＭＳ 明朝" panose="02020609040205080304" pitchFamily="17" charset="-128"/>
              <a:ea typeface="ＭＳ 明朝" panose="02020609040205080304" pitchFamily="17" charset="-128"/>
            </a:rPr>
            <a:t>irybnsnknbnkdmbnyskktks6_4</a:t>
          </a:r>
          <a:r>
            <a:rPr lang="ja-JP" altLang="en-US" sz="800" b="0" i="0" u="none" strike="noStrike" baseline="0">
              <a:solidFill>
                <a:srgbClr val="FF0000"/>
              </a:solidFill>
              <a:latin typeface="ＭＳ 明朝" panose="02020609040205080304" pitchFamily="17" charset="-128"/>
              <a:ea typeface="ＭＳ 明朝" panose="02020609040205080304" pitchFamily="17" charset="-128"/>
            </a:rPr>
            <a:t>～</a:t>
          </a:r>
          <a:r>
            <a:rPr lang="en-US" altLang="ja-JP" sz="800" b="0" i="0" u="none" strike="noStrike" baseline="0">
              <a:solidFill>
                <a:srgbClr val="FF0000"/>
              </a:solidFill>
              <a:latin typeface="ＭＳ 明朝" panose="02020609040205080304" pitchFamily="17" charset="-128"/>
              <a:ea typeface="ＭＳ 明朝" panose="02020609040205080304" pitchFamily="17" charset="-128"/>
            </a:rPr>
            <a:t>6_3</a:t>
          </a:r>
          <a:endParaRPr lang="ja-JP" altLang="en-US" sz="8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oneCellAnchor>
  <xdr:oneCellAnchor>
    <xdr:from>
      <xdr:col>15</xdr:col>
      <xdr:colOff>49554</xdr:colOff>
      <xdr:row>65</xdr:row>
      <xdr:rowOff>25532</xdr:rowOff>
    </xdr:from>
    <xdr:ext cx="2133869" cy="126001"/>
    <xdr:sp macro="" textlink="">
      <xdr:nvSpPr>
        <xdr:cNvPr id="468" name="Text Box 1900">
          <a:extLst>
            <a:ext uri="{FF2B5EF4-FFF2-40B4-BE49-F238E27FC236}">
              <a16:creationId xmlns:a16="http://schemas.microsoft.com/office/drawing/2014/main" id="{68379448-4BC0-49F6-8AA6-50D04BE08075}"/>
            </a:ext>
          </a:extLst>
        </xdr:cNvPr>
        <xdr:cNvSpPr txBox="1">
          <a:spLocks noChangeArrowheads="1"/>
        </xdr:cNvSpPr>
      </xdr:nvSpPr>
      <xdr:spPr bwMode="auto">
        <a:xfrm>
          <a:off x="1478304" y="11165452"/>
          <a:ext cx="2133869" cy="126001"/>
        </a:xfrm>
        <a:prstGeom prst="rect">
          <a:avLst/>
        </a:prstGeom>
        <a:solidFill>
          <a:schemeClr val="bg1">
            <a:lumMod val="95000"/>
          </a:schemeClr>
        </a:solidFill>
        <a:ln>
          <a:noFill/>
        </a:ln>
        <a:effectLst/>
      </xdr:spPr>
      <xdr:txBody>
        <a:bodyPr vertOverflow="clip" wrap="square" lIns="0" tIns="0" rIns="0" bIns="0" anchor="t" upright="1"/>
        <a:lstStyle/>
        <a:p>
          <a:pPr algn="ctr" rtl="0">
            <a:defRPr sz="1000"/>
          </a:pPr>
          <a:r>
            <a:rPr lang="en-US" altLang="ja-JP" sz="800" b="0" i="0" u="none" strike="noStrike" baseline="0">
              <a:solidFill>
                <a:srgbClr val="FF0000"/>
              </a:solidFill>
              <a:latin typeface="ＭＳ 明朝" panose="02020609040205080304" pitchFamily="17" charset="-128"/>
              <a:ea typeface="ＭＳ 明朝" panose="02020609040205080304" pitchFamily="17" charset="-128"/>
            </a:rPr>
            <a:t>kigbnyuskktuksu6_4</a:t>
          </a:r>
          <a:r>
            <a:rPr lang="ja-JP" altLang="en-US" sz="800" b="0" i="0" u="none" strike="noStrike" baseline="0">
              <a:solidFill>
                <a:srgbClr val="FF0000"/>
              </a:solidFill>
              <a:latin typeface="ＭＳ 明朝" panose="02020609040205080304" pitchFamily="17" charset="-128"/>
              <a:ea typeface="ＭＳ 明朝" panose="02020609040205080304" pitchFamily="17" charset="-128"/>
            </a:rPr>
            <a:t>～</a:t>
          </a:r>
          <a:r>
            <a:rPr lang="en-US" altLang="ja-JP" sz="800" b="0" i="0" u="none" strike="noStrike" baseline="0">
              <a:solidFill>
                <a:srgbClr val="FF0000"/>
              </a:solidFill>
              <a:latin typeface="ＭＳ 明朝" panose="02020609040205080304" pitchFamily="17" charset="-128"/>
              <a:ea typeface="ＭＳ 明朝" panose="02020609040205080304" pitchFamily="17" charset="-128"/>
            </a:rPr>
            <a:t>6_3</a:t>
          </a:r>
          <a:endParaRPr lang="ja-JP" altLang="en-US" sz="8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oneCellAnchor>
  <xdr:oneCellAnchor>
    <xdr:from>
      <xdr:col>15</xdr:col>
      <xdr:colOff>53308</xdr:colOff>
      <xdr:row>66</xdr:row>
      <xdr:rowOff>21960</xdr:rowOff>
    </xdr:from>
    <xdr:ext cx="2152096" cy="117251"/>
    <xdr:sp macro="" textlink="">
      <xdr:nvSpPr>
        <xdr:cNvPr id="469" name="Text Box 1900">
          <a:extLst>
            <a:ext uri="{FF2B5EF4-FFF2-40B4-BE49-F238E27FC236}">
              <a16:creationId xmlns:a16="http://schemas.microsoft.com/office/drawing/2014/main" id="{7A315112-7C39-458C-A5E3-1C237399BE9C}"/>
            </a:ext>
          </a:extLst>
        </xdr:cNvPr>
        <xdr:cNvSpPr txBox="1">
          <a:spLocks noChangeArrowheads="1"/>
        </xdr:cNvSpPr>
      </xdr:nvSpPr>
      <xdr:spPr bwMode="auto">
        <a:xfrm>
          <a:off x="1482058" y="9451710"/>
          <a:ext cx="2152096" cy="117251"/>
        </a:xfrm>
        <a:prstGeom prst="rect">
          <a:avLst/>
        </a:prstGeom>
        <a:solidFill>
          <a:schemeClr val="bg1">
            <a:lumMod val="95000"/>
          </a:schemeClr>
        </a:solidFill>
        <a:ln>
          <a:noFill/>
        </a:ln>
        <a:effectLst/>
      </xdr:spPr>
      <xdr:txBody>
        <a:bodyPr vertOverflow="clip" wrap="square" lIns="0" tIns="0" rIns="0" bIns="0" anchor="t" upright="1"/>
        <a:lstStyle/>
        <a:p>
          <a:pPr algn="ctr" rtl="0">
            <a:defRPr sz="1000"/>
          </a:pPr>
          <a:r>
            <a:rPr lang="en-US" altLang="ja-JP" sz="800" b="0" i="0" u="none" strike="noStrike" baseline="0">
              <a:solidFill>
                <a:srgbClr val="FF0000"/>
              </a:solidFill>
              <a:latin typeface="ＭＳ 明朝" panose="02020609040205080304" pitchFamily="17" charset="-128"/>
              <a:ea typeface="ＭＳ 明朝" panose="02020609040205080304" pitchFamily="17" charset="-128"/>
            </a:rPr>
            <a:t>irybnsnknbnkdmbnyskktks7_4</a:t>
          </a:r>
          <a:r>
            <a:rPr lang="ja-JP" altLang="en-US" sz="800" b="0" i="0" u="none" strike="noStrike" baseline="0">
              <a:solidFill>
                <a:srgbClr val="FF0000"/>
              </a:solidFill>
              <a:latin typeface="ＭＳ 明朝" panose="02020609040205080304" pitchFamily="17" charset="-128"/>
              <a:ea typeface="ＭＳ 明朝" panose="02020609040205080304" pitchFamily="17" charset="-128"/>
            </a:rPr>
            <a:t>～</a:t>
          </a:r>
          <a:r>
            <a:rPr lang="en-US" altLang="ja-JP" sz="800" b="0" i="0" u="none" strike="noStrike" baseline="0">
              <a:solidFill>
                <a:srgbClr val="FF0000"/>
              </a:solidFill>
              <a:latin typeface="ＭＳ 明朝" panose="02020609040205080304" pitchFamily="17" charset="-128"/>
              <a:ea typeface="ＭＳ 明朝" panose="02020609040205080304" pitchFamily="17" charset="-128"/>
            </a:rPr>
            <a:t>7_3</a:t>
          </a:r>
          <a:endParaRPr lang="ja-JP" altLang="en-US" sz="8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oneCellAnchor>
  <xdr:oneCellAnchor>
    <xdr:from>
      <xdr:col>15</xdr:col>
      <xdr:colOff>49554</xdr:colOff>
      <xdr:row>67</xdr:row>
      <xdr:rowOff>25532</xdr:rowOff>
    </xdr:from>
    <xdr:ext cx="2133869" cy="126001"/>
    <xdr:sp macro="" textlink="">
      <xdr:nvSpPr>
        <xdr:cNvPr id="470" name="Text Box 1900">
          <a:extLst>
            <a:ext uri="{FF2B5EF4-FFF2-40B4-BE49-F238E27FC236}">
              <a16:creationId xmlns:a16="http://schemas.microsoft.com/office/drawing/2014/main" id="{136C35DA-A03E-43D4-9CAF-AF04498D4AE2}"/>
            </a:ext>
          </a:extLst>
        </xdr:cNvPr>
        <xdr:cNvSpPr txBox="1">
          <a:spLocks noChangeArrowheads="1"/>
        </xdr:cNvSpPr>
      </xdr:nvSpPr>
      <xdr:spPr bwMode="auto">
        <a:xfrm>
          <a:off x="1478304" y="11485839"/>
          <a:ext cx="2133869" cy="126001"/>
        </a:xfrm>
        <a:prstGeom prst="rect">
          <a:avLst/>
        </a:prstGeom>
        <a:solidFill>
          <a:schemeClr val="bg1">
            <a:lumMod val="95000"/>
          </a:schemeClr>
        </a:solidFill>
        <a:ln>
          <a:noFill/>
        </a:ln>
        <a:effectLst/>
      </xdr:spPr>
      <xdr:txBody>
        <a:bodyPr vertOverflow="clip" wrap="square" lIns="0" tIns="0" rIns="0" bIns="0" anchor="t" upright="1"/>
        <a:lstStyle/>
        <a:p>
          <a:pPr algn="ctr" rtl="0">
            <a:defRPr sz="1000"/>
          </a:pPr>
          <a:r>
            <a:rPr lang="en-US" altLang="ja-JP" sz="800" b="0" i="0" u="none" strike="noStrike" baseline="0">
              <a:solidFill>
                <a:srgbClr val="FF0000"/>
              </a:solidFill>
              <a:latin typeface="ＭＳ 明朝" panose="02020609040205080304" pitchFamily="17" charset="-128"/>
              <a:ea typeface="ＭＳ 明朝" panose="02020609040205080304" pitchFamily="17" charset="-128"/>
            </a:rPr>
            <a:t>kigbnyuskktuksu7_4</a:t>
          </a:r>
          <a:r>
            <a:rPr lang="ja-JP" altLang="en-US" sz="800" b="0" i="0" u="none" strike="noStrike" baseline="0">
              <a:solidFill>
                <a:srgbClr val="FF0000"/>
              </a:solidFill>
              <a:latin typeface="ＭＳ 明朝" panose="02020609040205080304" pitchFamily="17" charset="-128"/>
              <a:ea typeface="ＭＳ 明朝" panose="02020609040205080304" pitchFamily="17" charset="-128"/>
            </a:rPr>
            <a:t>～</a:t>
          </a:r>
          <a:r>
            <a:rPr lang="en-US" altLang="ja-JP" sz="800" b="0" i="0" u="none" strike="noStrike" baseline="0">
              <a:solidFill>
                <a:srgbClr val="FF0000"/>
              </a:solidFill>
              <a:latin typeface="ＭＳ 明朝" panose="02020609040205080304" pitchFamily="17" charset="-128"/>
              <a:ea typeface="ＭＳ 明朝" panose="02020609040205080304" pitchFamily="17" charset="-128"/>
            </a:rPr>
            <a:t>7_3</a:t>
          </a:r>
          <a:endParaRPr lang="ja-JP" altLang="en-US" sz="8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oneCellAnchor>
  <xdr:oneCellAnchor>
    <xdr:from>
      <xdr:col>15</xdr:col>
      <xdr:colOff>53308</xdr:colOff>
      <xdr:row>68</xdr:row>
      <xdr:rowOff>21960</xdr:rowOff>
    </xdr:from>
    <xdr:ext cx="2152096" cy="117251"/>
    <xdr:sp macro="" textlink="">
      <xdr:nvSpPr>
        <xdr:cNvPr id="471" name="Text Box 1900">
          <a:extLst>
            <a:ext uri="{FF2B5EF4-FFF2-40B4-BE49-F238E27FC236}">
              <a16:creationId xmlns:a16="http://schemas.microsoft.com/office/drawing/2014/main" id="{347DA52F-A8E9-4FE5-B120-748C36EFCC3D}"/>
            </a:ext>
          </a:extLst>
        </xdr:cNvPr>
        <xdr:cNvSpPr txBox="1">
          <a:spLocks noChangeArrowheads="1"/>
        </xdr:cNvSpPr>
      </xdr:nvSpPr>
      <xdr:spPr bwMode="auto">
        <a:xfrm>
          <a:off x="1482058" y="9451710"/>
          <a:ext cx="2152096" cy="117251"/>
        </a:xfrm>
        <a:prstGeom prst="rect">
          <a:avLst/>
        </a:prstGeom>
        <a:solidFill>
          <a:schemeClr val="bg1">
            <a:lumMod val="95000"/>
          </a:schemeClr>
        </a:solidFill>
        <a:ln>
          <a:noFill/>
        </a:ln>
        <a:effectLst/>
      </xdr:spPr>
      <xdr:txBody>
        <a:bodyPr vertOverflow="clip" wrap="square" lIns="0" tIns="0" rIns="0" bIns="0" anchor="t" upright="1"/>
        <a:lstStyle/>
        <a:p>
          <a:pPr algn="ctr" rtl="0">
            <a:defRPr sz="1000"/>
          </a:pPr>
          <a:r>
            <a:rPr lang="en-US" altLang="ja-JP" sz="800" b="0" i="0" u="none" strike="noStrike" baseline="0">
              <a:solidFill>
                <a:srgbClr val="FF0000"/>
              </a:solidFill>
              <a:latin typeface="ＭＳ 明朝" panose="02020609040205080304" pitchFamily="17" charset="-128"/>
              <a:ea typeface="ＭＳ 明朝" panose="02020609040205080304" pitchFamily="17" charset="-128"/>
            </a:rPr>
            <a:t>irybnsnknbnkdmbnyskktks8_4</a:t>
          </a:r>
          <a:r>
            <a:rPr lang="ja-JP" altLang="en-US" sz="800" b="0" i="0" u="none" strike="noStrike" baseline="0">
              <a:solidFill>
                <a:srgbClr val="FF0000"/>
              </a:solidFill>
              <a:latin typeface="ＭＳ 明朝" panose="02020609040205080304" pitchFamily="17" charset="-128"/>
              <a:ea typeface="ＭＳ 明朝" panose="02020609040205080304" pitchFamily="17" charset="-128"/>
            </a:rPr>
            <a:t>～</a:t>
          </a:r>
          <a:r>
            <a:rPr lang="en-US" altLang="ja-JP" sz="800" b="0" i="0" u="none" strike="noStrike" baseline="0">
              <a:solidFill>
                <a:srgbClr val="FF0000"/>
              </a:solidFill>
              <a:latin typeface="ＭＳ 明朝" panose="02020609040205080304" pitchFamily="17" charset="-128"/>
              <a:ea typeface="ＭＳ 明朝" panose="02020609040205080304" pitchFamily="17" charset="-128"/>
            </a:rPr>
            <a:t>8_3</a:t>
          </a:r>
          <a:endParaRPr lang="ja-JP" altLang="en-US" sz="8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oneCellAnchor>
  <xdr:oneCellAnchor>
    <xdr:from>
      <xdr:col>15</xdr:col>
      <xdr:colOff>49554</xdr:colOff>
      <xdr:row>69</xdr:row>
      <xdr:rowOff>25532</xdr:rowOff>
    </xdr:from>
    <xdr:ext cx="2133869" cy="126001"/>
    <xdr:sp macro="" textlink="">
      <xdr:nvSpPr>
        <xdr:cNvPr id="472" name="Text Box 1900">
          <a:extLst>
            <a:ext uri="{FF2B5EF4-FFF2-40B4-BE49-F238E27FC236}">
              <a16:creationId xmlns:a16="http://schemas.microsoft.com/office/drawing/2014/main" id="{32D98705-88B9-4DDC-BDC9-566214F780D5}"/>
            </a:ext>
          </a:extLst>
        </xdr:cNvPr>
        <xdr:cNvSpPr txBox="1">
          <a:spLocks noChangeArrowheads="1"/>
        </xdr:cNvSpPr>
      </xdr:nvSpPr>
      <xdr:spPr bwMode="auto">
        <a:xfrm>
          <a:off x="1478304" y="11806225"/>
          <a:ext cx="2133869" cy="126001"/>
        </a:xfrm>
        <a:prstGeom prst="rect">
          <a:avLst/>
        </a:prstGeom>
        <a:solidFill>
          <a:schemeClr val="bg1">
            <a:lumMod val="95000"/>
          </a:schemeClr>
        </a:solidFill>
        <a:ln>
          <a:noFill/>
        </a:ln>
        <a:effectLst/>
      </xdr:spPr>
      <xdr:txBody>
        <a:bodyPr vertOverflow="clip" wrap="square" lIns="0" tIns="0" rIns="0" bIns="0" anchor="t" upright="1"/>
        <a:lstStyle/>
        <a:p>
          <a:pPr algn="ctr" rtl="0">
            <a:defRPr sz="1000"/>
          </a:pPr>
          <a:r>
            <a:rPr lang="en-US" altLang="ja-JP" sz="800" b="0" i="0" u="none" strike="noStrike" baseline="0">
              <a:solidFill>
                <a:srgbClr val="FF0000"/>
              </a:solidFill>
              <a:latin typeface="ＭＳ 明朝" panose="02020609040205080304" pitchFamily="17" charset="-128"/>
              <a:ea typeface="ＭＳ 明朝" panose="02020609040205080304" pitchFamily="17" charset="-128"/>
            </a:rPr>
            <a:t>kigbnyuskktuksu8_4</a:t>
          </a:r>
          <a:r>
            <a:rPr lang="ja-JP" altLang="en-US" sz="800" b="0" i="0" u="none" strike="noStrike" baseline="0">
              <a:solidFill>
                <a:srgbClr val="FF0000"/>
              </a:solidFill>
              <a:latin typeface="ＭＳ 明朝" panose="02020609040205080304" pitchFamily="17" charset="-128"/>
              <a:ea typeface="ＭＳ 明朝" panose="02020609040205080304" pitchFamily="17" charset="-128"/>
            </a:rPr>
            <a:t>～</a:t>
          </a:r>
          <a:r>
            <a:rPr lang="en-US" altLang="ja-JP" sz="800" b="0" i="0" u="none" strike="noStrike" baseline="0">
              <a:solidFill>
                <a:srgbClr val="FF0000"/>
              </a:solidFill>
              <a:latin typeface="ＭＳ 明朝" panose="02020609040205080304" pitchFamily="17" charset="-128"/>
              <a:ea typeface="ＭＳ 明朝" panose="02020609040205080304" pitchFamily="17" charset="-128"/>
            </a:rPr>
            <a:t>8_3</a:t>
          </a:r>
          <a:endParaRPr lang="ja-JP" altLang="en-US" sz="8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oneCellAnchor>
  <xdr:oneCellAnchor>
    <xdr:from>
      <xdr:col>15</xdr:col>
      <xdr:colOff>53308</xdr:colOff>
      <xdr:row>70</xdr:row>
      <xdr:rowOff>21960</xdr:rowOff>
    </xdr:from>
    <xdr:ext cx="2152096" cy="117251"/>
    <xdr:sp macro="" textlink="">
      <xdr:nvSpPr>
        <xdr:cNvPr id="473" name="Text Box 1900">
          <a:extLst>
            <a:ext uri="{FF2B5EF4-FFF2-40B4-BE49-F238E27FC236}">
              <a16:creationId xmlns:a16="http://schemas.microsoft.com/office/drawing/2014/main" id="{7E195D32-E06D-44BF-845F-639B8C7995E5}"/>
            </a:ext>
          </a:extLst>
        </xdr:cNvPr>
        <xdr:cNvSpPr txBox="1">
          <a:spLocks noChangeArrowheads="1"/>
        </xdr:cNvSpPr>
      </xdr:nvSpPr>
      <xdr:spPr bwMode="auto">
        <a:xfrm>
          <a:off x="1482058" y="9451710"/>
          <a:ext cx="2152096" cy="117251"/>
        </a:xfrm>
        <a:prstGeom prst="rect">
          <a:avLst/>
        </a:prstGeom>
        <a:solidFill>
          <a:schemeClr val="bg1">
            <a:lumMod val="95000"/>
          </a:schemeClr>
        </a:solidFill>
        <a:ln>
          <a:noFill/>
        </a:ln>
        <a:effectLst/>
      </xdr:spPr>
      <xdr:txBody>
        <a:bodyPr vertOverflow="clip" wrap="square" lIns="0" tIns="0" rIns="0" bIns="0" anchor="t" upright="1"/>
        <a:lstStyle/>
        <a:p>
          <a:pPr algn="ctr" rtl="0">
            <a:defRPr sz="1000"/>
          </a:pPr>
          <a:r>
            <a:rPr lang="en-US" altLang="ja-JP" sz="800" b="0" i="0" u="none" strike="noStrike" baseline="0">
              <a:solidFill>
                <a:srgbClr val="FF0000"/>
              </a:solidFill>
              <a:latin typeface="ＭＳ 明朝" panose="02020609040205080304" pitchFamily="17" charset="-128"/>
              <a:ea typeface="ＭＳ 明朝" panose="02020609040205080304" pitchFamily="17" charset="-128"/>
            </a:rPr>
            <a:t>irybnsnknbnkdmbnyskktks9_4</a:t>
          </a:r>
          <a:r>
            <a:rPr lang="ja-JP" altLang="en-US" sz="800" b="0" i="0" u="none" strike="noStrike" baseline="0">
              <a:solidFill>
                <a:srgbClr val="FF0000"/>
              </a:solidFill>
              <a:latin typeface="ＭＳ 明朝" panose="02020609040205080304" pitchFamily="17" charset="-128"/>
              <a:ea typeface="ＭＳ 明朝" panose="02020609040205080304" pitchFamily="17" charset="-128"/>
            </a:rPr>
            <a:t>～</a:t>
          </a:r>
          <a:r>
            <a:rPr lang="en-US" altLang="ja-JP" sz="800" b="0" i="0" u="none" strike="noStrike" baseline="0">
              <a:solidFill>
                <a:srgbClr val="FF0000"/>
              </a:solidFill>
              <a:latin typeface="ＭＳ 明朝" panose="02020609040205080304" pitchFamily="17" charset="-128"/>
              <a:ea typeface="ＭＳ 明朝" panose="02020609040205080304" pitchFamily="17" charset="-128"/>
            </a:rPr>
            <a:t>9_3</a:t>
          </a:r>
          <a:endParaRPr lang="ja-JP" altLang="en-US" sz="8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oneCellAnchor>
  <xdr:oneCellAnchor>
    <xdr:from>
      <xdr:col>15</xdr:col>
      <xdr:colOff>49554</xdr:colOff>
      <xdr:row>71</xdr:row>
      <xdr:rowOff>25532</xdr:rowOff>
    </xdr:from>
    <xdr:ext cx="2133869" cy="126001"/>
    <xdr:sp macro="" textlink="">
      <xdr:nvSpPr>
        <xdr:cNvPr id="474" name="Text Box 1900">
          <a:extLst>
            <a:ext uri="{FF2B5EF4-FFF2-40B4-BE49-F238E27FC236}">
              <a16:creationId xmlns:a16="http://schemas.microsoft.com/office/drawing/2014/main" id="{F340DA8F-9C72-4F37-A8BA-4C9C822F47C7}"/>
            </a:ext>
          </a:extLst>
        </xdr:cNvPr>
        <xdr:cNvSpPr txBox="1">
          <a:spLocks noChangeArrowheads="1"/>
        </xdr:cNvSpPr>
      </xdr:nvSpPr>
      <xdr:spPr bwMode="auto">
        <a:xfrm>
          <a:off x="1478304" y="12126612"/>
          <a:ext cx="2133869" cy="126001"/>
        </a:xfrm>
        <a:prstGeom prst="rect">
          <a:avLst/>
        </a:prstGeom>
        <a:solidFill>
          <a:schemeClr val="bg1">
            <a:lumMod val="95000"/>
          </a:schemeClr>
        </a:solidFill>
        <a:ln>
          <a:noFill/>
        </a:ln>
        <a:effectLst/>
      </xdr:spPr>
      <xdr:txBody>
        <a:bodyPr vertOverflow="clip" wrap="square" lIns="0" tIns="0" rIns="0" bIns="0" anchor="t" upright="1"/>
        <a:lstStyle/>
        <a:p>
          <a:pPr algn="ctr" rtl="0">
            <a:defRPr sz="1000"/>
          </a:pPr>
          <a:r>
            <a:rPr lang="en-US" altLang="ja-JP" sz="800" b="0" i="0" u="none" strike="noStrike" baseline="0">
              <a:solidFill>
                <a:srgbClr val="FF0000"/>
              </a:solidFill>
              <a:latin typeface="ＭＳ 明朝" panose="02020609040205080304" pitchFamily="17" charset="-128"/>
              <a:ea typeface="ＭＳ 明朝" panose="02020609040205080304" pitchFamily="17" charset="-128"/>
            </a:rPr>
            <a:t>kigbnyuskktuksu9_4</a:t>
          </a:r>
          <a:r>
            <a:rPr lang="ja-JP" altLang="en-US" sz="800" b="0" i="0" u="none" strike="noStrike" baseline="0">
              <a:solidFill>
                <a:srgbClr val="FF0000"/>
              </a:solidFill>
              <a:latin typeface="ＭＳ 明朝" panose="02020609040205080304" pitchFamily="17" charset="-128"/>
              <a:ea typeface="ＭＳ 明朝" panose="02020609040205080304" pitchFamily="17" charset="-128"/>
            </a:rPr>
            <a:t>～</a:t>
          </a:r>
          <a:r>
            <a:rPr lang="en-US" altLang="ja-JP" sz="800" b="0" i="0" u="none" strike="noStrike" baseline="0">
              <a:solidFill>
                <a:srgbClr val="FF0000"/>
              </a:solidFill>
              <a:latin typeface="ＭＳ 明朝" panose="02020609040205080304" pitchFamily="17" charset="-128"/>
              <a:ea typeface="ＭＳ 明朝" panose="02020609040205080304" pitchFamily="17" charset="-128"/>
            </a:rPr>
            <a:t>9_3</a:t>
          </a:r>
          <a:endParaRPr lang="ja-JP" altLang="en-US" sz="8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oneCellAnchor>
  <xdr:twoCellAnchor editAs="oneCell">
    <xdr:from>
      <xdr:col>5</xdr:col>
      <xdr:colOff>16672</xdr:colOff>
      <xdr:row>54</xdr:row>
      <xdr:rowOff>121790</xdr:rowOff>
    </xdr:from>
    <xdr:to>
      <xdr:col>17</xdr:col>
      <xdr:colOff>77391</xdr:colOff>
      <xdr:row>55</xdr:row>
      <xdr:rowOff>77390</xdr:rowOff>
    </xdr:to>
    <xdr:sp macro="" textlink="">
      <xdr:nvSpPr>
        <xdr:cNvPr id="396" name="Text Box 1900">
          <a:extLst>
            <a:ext uri="{FF2B5EF4-FFF2-40B4-BE49-F238E27FC236}">
              <a16:creationId xmlns:a16="http://schemas.microsoft.com/office/drawing/2014/main" id="{D9C80F75-989F-4467-8DB5-3ECC068102DA}"/>
            </a:ext>
          </a:extLst>
        </xdr:cNvPr>
        <xdr:cNvSpPr txBox="1">
          <a:spLocks noChangeArrowheads="1"/>
        </xdr:cNvSpPr>
      </xdr:nvSpPr>
      <xdr:spPr bwMode="auto">
        <a:xfrm>
          <a:off x="492922" y="9527728"/>
          <a:ext cx="1203719" cy="116334"/>
        </a:xfrm>
        <a:prstGeom prst="rect">
          <a:avLst/>
        </a:prstGeom>
        <a:solidFill>
          <a:schemeClr val="bg1"/>
        </a:solidFill>
        <a:ln>
          <a:noFill/>
        </a:ln>
        <a:effectLst/>
      </xdr:spPr>
      <xdr:txBody>
        <a:bodyPr vertOverflow="clip" wrap="square" lIns="0" tIns="0" rIns="0" bIns="0" anchor="t" upright="1"/>
        <a:lstStyle/>
        <a:p>
          <a:pPr algn="l" rtl="0">
            <a:defRPr sz="1000"/>
          </a:pPr>
          <a:r>
            <a:rPr lang="en-US" altLang="ja-JP" sz="700" b="0" i="0" u="none" strike="noStrike" baseline="0">
              <a:solidFill>
                <a:srgbClr val="FF0000"/>
              </a:solidFill>
              <a:latin typeface="ＭＳ 明朝" panose="02020609040205080304" pitchFamily="17" charset="-128"/>
              <a:ea typeface="ＭＳ 明朝" panose="02020609040205080304" pitchFamily="17" charset="-128"/>
            </a:rPr>
            <a:t>snznsngmisi_1 &amp; mshugksh1_1</a:t>
          </a:r>
          <a:endParaRPr lang="ja-JP" altLang="en-US" sz="7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editAs="oneCell">
    <xdr:from>
      <xdr:col>5</xdr:col>
      <xdr:colOff>10719</xdr:colOff>
      <xdr:row>56</xdr:row>
      <xdr:rowOff>127744</xdr:rowOff>
    </xdr:from>
    <xdr:to>
      <xdr:col>18</xdr:col>
      <xdr:colOff>47625</xdr:colOff>
      <xdr:row>57</xdr:row>
      <xdr:rowOff>89296</xdr:rowOff>
    </xdr:to>
    <xdr:sp macro="" textlink="">
      <xdr:nvSpPr>
        <xdr:cNvPr id="397" name="Text Box 1900">
          <a:extLst>
            <a:ext uri="{FF2B5EF4-FFF2-40B4-BE49-F238E27FC236}">
              <a16:creationId xmlns:a16="http://schemas.microsoft.com/office/drawing/2014/main" id="{15D7C21A-2222-4B7A-A323-37BC49812B64}"/>
            </a:ext>
          </a:extLst>
        </xdr:cNvPr>
        <xdr:cNvSpPr txBox="1">
          <a:spLocks noChangeArrowheads="1"/>
        </xdr:cNvSpPr>
      </xdr:nvSpPr>
      <xdr:spPr bwMode="auto">
        <a:xfrm>
          <a:off x="486969" y="9855150"/>
          <a:ext cx="1275156" cy="122287"/>
        </a:xfrm>
        <a:prstGeom prst="rect">
          <a:avLst/>
        </a:prstGeom>
        <a:solidFill>
          <a:schemeClr val="bg1"/>
        </a:solidFill>
        <a:ln>
          <a:noFill/>
        </a:ln>
        <a:effectLst/>
      </xdr:spPr>
      <xdr:txBody>
        <a:bodyPr vertOverflow="clip" wrap="square" lIns="0" tIns="0" rIns="0" bIns="0" anchor="t" upright="1"/>
        <a:lstStyle/>
        <a:p>
          <a:pPr algn="l" rtl="0">
            <a:defRPr sz="1000"/>
          </a:pPr>
          <a:r>
            <a:rPr lang="en-US" altLang="ja-JP" sz="700" b="0" i="0" u="none" strike="noStrike" baseline="0">
              <a:solidFill>
                <a:srgbClr val="FF0000"/>
              </a:solidFill>
              <a:latin typeface="ＭＳ 明朝" panose="02020609040205080304" pitchFamily="17" charset="-128"/>
              <a:ea typeface="ＭＳ 明朝" panose="02020609040205080304" pitchFamily="17" charset="-128"/>
            </a:rPr>
            <a:t>snznsngmisi_2 &amp; mshugksh1_2</a:t>
          </a:r>
          <a:endParaRPr lang="ja-JP" altLang="en-US" sz="7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editAs="oneCell">
    <xdr:from>
      <xdr:col>5</xdr:col>
      <xdr:colOff>22626</xdr:colOff>
      <xdr:row>58</xdr:row>
      <xdr:rowOff>115837</xdr:rowOff>
    </xdr:from>
    <xdr:to>
      <xdr:col>18</xdr:col>
      <xdr:colOff>14654</xdr:colOff>
      <xdr:row>59</xdr:row>
      <xdr:rowOff>51288</xdr:rowOff>
    </xdr:to>
    <xdr:sp macro="" textlink="">
      <xdr:nvSpPr>
        <xdr:cNvPr id="398" name="Text Box 1900">
          <a:extLst>
            <a:ext uri="{FF2B5EF4-FFF2-40B4-BE49-F238E27FC236}">
              <a16:creationId xmlns:a16="http://schemas.microsoft.com/office/drawing/2014/main" id="{717CE108-8580-43DC-8E3E-8C30381653C7}"/>
            </a:ext>
          </a:extLst>
        </xdr:cNvPr>
        <xdr:cNvSpPr txBox="1">
          <a:spLocks noChangeArrowheads="1"/>
        </xdr:cNvSpPr>
      </xdr:nvSpPr>
      <xdr:spPr bwMode="auto">
        <a:xfrm>
          <a:off x="498876" y="10190356"/>
          <a:ext cx="1230278" cy="96644"/>
        </a:xfrm>
        <a:prstGeom prst="rect">
          <a:avLst/>
        </a:prstGeom>
        <a:solidFill>
          <a:schemeClr val="bg1"/>
        </a:solidFill>
        <a:ln>
          <a:noFill/>
        </a:ln>
        <a:effectLst/>
      </xdr:spPr>
      <xdr:txBody>
        <a:bodyPr vertOverflow="clip" wrap="square" lIns="0" tIns="0" rIns="0" bIns="0" anchor="t" upright="1"/>
        <a:lstStyle/>
        <a:p>
          <a:pPr algn="l" rtl="0">
            <a:defRPr sz="1000"/>
          </a:pPr>
          <a:r>
            <a:rPr lang="en-US" altLang="ja-JP" sz="700" b="0" i="0" u="none" strike="noStrike" baseline="0">
              <a:solidFill>
                <a:srgbClr val="FF0000"/>
              </a:solidFill>
              <a:latin typeface="ＭＳ 明朝" panose="02020609040205080304" pitchFamily="17" charset="-128"/>
              <a:ea typeface="ＭＳ 明朝" panose="02020609040205080304" pitchFamily="17" charset="-128"/>
            </a:rPr>
            <a:t>snznsngmisi_3 &amp; mshugksh1_3</a:t>
          </a:r>
          <a:endParaRPr lang="ja-JP" altLang="en-US" sz="7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editAs="oneCell">
    <xdr:from>
      <xdr:col>5</xdr:col>
      <xdr:colOff>16672</xdr:colOff>
      <xdr:row>60</xdr:row>
      <xdr:rowOff>115837</xdr:rowOff>
    </xdr:from>
    <xdr:to>
      <xdr:col>18</xdr:col>
      <xdr:colOff>14654</xdr:colOff>
      <xdr:row>61</xdr:row>
      <xdr:rowOff>58616</xdr:rowOff>
    </xdr:to>
    <xdr:sp macro="" textlink="">
      <xdr:nvSpPr>
        <xdr:cNvPr id="399" name="Text Box 1900">
          <a:extLst>
            <a:ext uri="{FF2B5EF4-FFF2-40B4-BE49-F238E27FC236}">
              <a16:creationId xmlns:a16="http://schemas.microsoft.com/office/drawing/2014/main" id="{09C8A832-DBA2-48C7-A4E6-30F0B76D5E67}"/>
            </a:ext>
          </a:extLst>
        </xdr:cNvPr>
        <xdr:cNvSpPr txBox="1">
          <a:spLocks noChangeArrowheads="1"/>
        </xdr:cNvSpPr>
      </xdr:nvSpPr>
      <xdr:spPr bwMode="auto">
        <a:xfrm>
          <a:off x="492922" y="10512741"/>
          <a:ext cx="1236232" cy="103971"/>
        </a:xfrm>
        <a:prstGeom prst="rect">
          <a:avLst/>
        </a:prstGeom>
        <a:solidFill>
          <a:schemeClr val="bg1"/>
        </a:solidFill>
        <a:ln>
          <a:noFill/>
        </a:ln>
        <a:effectLst/>
      </xdr:spPr>
      <xdr:txBody>
        <a:bodyPr vertOverflow="clip" wrap="square" lIns="0" tIns="0" rIns="0" bIns="0" anchor="t" upright="1"/>
        <a:lstStyle/>
        <a:p>
          <a:pPr algn="l" rtl="0">
            <a:defRPr sz="1000"/>
          </a:pPr>
          <a:r>
            <a:rPr lang="en-US" altLang="ja-JP" sz="700" b="0" i="0" u="none" strike="noStrike" baseline="0">
              <a:solidFill>
                <a:srgbClr val="FF0000"/>
              </a:solidFill>
              <a:latin typeface="ＭＳ 明朝" panose="02020609040205080304" pitchFamily="17" charset="-128"/>
              <a:ea typeface="ＭＳ 明朝" panose="02020609040205080304" pitchFamily="17" charset="-128"/>
            </a:rPr>
            <a:t>snznsngmisi_4 &amp; mshugksh1_4</a:t>
          </a:r>
          <a:endParaRPr lang="ja-JP" altLang="en-US" sz="7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editAs="oneCell">
    <xdr:from>
      <xdr:col>5</xdr:col>
      <xdr:colOff>16672</xdr:colOff>
      <xdr:row>62</xdr:row>
      <xdr:rowOff>115837</xdr:rowOff>
    </xdr:from>
    <xdr:to>
      <xdr:col>18</xdr:col>
      <xdr:colOff>73269</xdr:colOff>
      <xdr:row>63</xdr:row>
      <xdr:rowOff>65942</xdr:rowOff>
    </xdr:to>
    <xdr:sp macro="" textlink="">
      <xdr:nvSpPr>
        <xdr:cNvPr id="400" name="Text Box 1900">
          <a:extLst>
            <a:ext uri="{FF2B5EF4-FFF2-40B4-BE49-F238E27FC236}">
              <a16:creationId xmlns:a16="http://schemas.microsoft.com/office/drawing/2014/main" id="{16A9772A-9F13-49FE-9563-EA4EC0048946}"/>
            </a:ext>
          </a:extLst>
        </xdr:cNvPr>
        <xdr:cNvSpPr txBox="1">
          <a:spLocks noChangeArrowheads="1"/>
        </xdr:cNvSpPr>
      </xdr:nvSpPr>
      <xdr:spPr bwMode="auto">
        <a:xfrm>
          <a:off x="492922" y="10835125"/>
          <a:ext cx="1294847" cy="111298"/>
        </a:xfrm>
        <a:prstGeom prst="rect">
          <a:avLst/>
        </a:prstGeom>
        <a:solidFill>
          <a:schemeClr val="bg1"/>
        </a:solidFill>
        <a:ln>
          <a:noFill/>
        </a:ln>
        <a:effectLst/>
      </xdr:spPr>
      <xdr:txBody>
        <a:bodyPr vertOverflow="clip" wrap="square" lIns="0" tIns="0" rIns="0" bIns="0" anchor="t" upright="1"/>
        <a:lstStyle/>
        <a:p>
          <a:pPr algn="l" rtl="0">
            <a:defRPr sz="1000"/>
          </a:pPr>
          <a:r>
            <a:rPr lang="en-US" altLang="ja-JP" sz="700" b="0" i="0" u="none" strike="noStrike" baseline="0">
              <a:solidFill>
                <a:srgbClr val="FF0000"/>
              </a:solidFill>
              <a:latin typeface="ＭＳ 明朝" panose="02020609040205080304" pitchFamily="17" charset="-128"/>
              <a:ea typeface="ＭＳ 明朝" panose="02020609040205080304" pitchFamily="17" charset="-128"/>
            </a:rPr>
            <a:t>snznsngmisi_5 &amp; mshugksh1_5</a:t>
          </a:r>
          <a:endParaRPr lang="ja-JP" altLang="en-US" sz="7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editAs="oneCell">
    <xdr:from>
      <xdr:col>5</xdr:col>
      <xdr:colOff>16672</xdr:colOff>
      <xdr:row>64</xdr:row>
      <xdr:rowOff>121791</xdr:rowOff>
    </xdr:from>
    <xdr:to>
      <xdr:col>18</xdr:col>
      <xdr:colOff>43962</xdr:colOff>
      <xdr:row>65</xdr:row>
      <xdr:rowOff>58616</xdr:rowOff>
    </xdr:to>
    <xdr:sp macro="" textlink="">
      <xdr:nvSpPr>
        <xdr:cNvPr id="401" name="Text Box 1900">
          <a:extLst>
            <a:ext uri="{FF2B5EF4-FFF2-40B4-BE49-F238E27FC236}">
              <a16:creationId xmlns:a16="http://schemas.microsoft.com/office/drawing/2014/main" id="{805E6A82-9064-4522-98BF-C2EB19292598}"/>
            </a:ext>
          </a:extLst>
        </xdr:cNvPr>
        <xdr:cNvSpPr txBox="1">
          <a:spLocks noChangeArrowheads="1"/>
        </xdr:cNvSpPr>
      </xdr:nvSpPr>
      <xdr:spPr bwMode="auto">
        <a:xfrm>
          <a:off x="492922" y="11163464"/>
          <a:ext cx="1265540" cy="98017"/>
        </a:xfrm>
        <a:prstGeom prst="rect">
          <a:avLst/>
        </a:prstGeom>
        <a:solidFill>
          <a:schemeClr val="bg1"/>
        </a:solidFill>
        <a:ln>
          <a:noFill/>
        </a:ln>
        <a:effectLst/>
      </xdr:spPr>
      <xdr:txBody>
        <a:bodyPr vertOverflow="clip" wrap="square" lIns="0" tIns="0" rIns="0" bIns="0" anchor="t" upright="1"/>
        <a:lstStyle/>
        <a:p>
          <a:pPr algn="l" rtl="0">
            <a:defRPr sz="1000"/>
          </a:pPr>
          <a:r>
            <a:rPr lang="en-US" altLang="ja-JP" sz="700" b="0" i="0" u="none" strike="noStrike" baseline="0">
              <a:solidFill>
                <a:srgbClr val="FF0000"/>
              </a:solidFill>
              <a:latin typeface="ＭＳ 明朝" panose="02020609040205080304" pitchFamily="17" charset="-128"/>
              <a:ea typeface="ＭＳ 明朝" panose="02020609040205080304" pitchFamily="17" charset="-128"/>
            </a:rPr>
            <a:t>snznsngmisi_6 &amp; mshugksh1_6</a:t>
          </a:r>
          <a:endParaRPr lang="ja-JP" altLang="en-US" sz="7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editAs="oneCell">
    <xdr:from>
      <xdr:col>5</xdr:col>
      <xdr:colOff>22625</xdr:colOff>
      <xdr:row>66</xdr:row>
      <xdr:rowOff>121791</xdr:rowOff>
    </xdr:from>
    <xdr:to>
      <xdr:col>18</xdr:col>
      <xdr:colOff>36635</xdr:colOff>
      <xdr:row>67</xdr:row>
      <xdr:rowOff>87923</xdr:rowOff>
    </xdr:to>
    <xdr:sp macro="" textlink="">
      <xdr:nvSpPr>
        <xdr:cNvPr id="402" name="Text Box 1900">
          <a:extLst>
            <a:ext uri="{FF2B5EF4-FFF2-40B4-BE49-F238E27FC236}">
              <a16:creationId xmlns:a16="http://schemas.microsoft.com/office/drawing/2014/main" id="{83834C35-D0A0-43B6-AD3A-9A7AE5AD0BF2}"/>
            </a:ext>
          </a:extLst>
        </xdr:cNvPr>
        <xdr:cNvSpPr txBox="1">
          <a:spLocks noChangeArrowheads="1"/>
        </xdr:cNvSpPr>
      </xdr:nvSpPr>
      <xdr:spPr bwMode="auto">
        <a:xfrm>
          <a:off x="498875" y="11485849"/>
          <a:ext cx="1252260" cy="127324"/>
        </a:xfrm>
        <a:prstGeom prst="rect">
          <a:avLst/>
        </a:prstGeom>
        <a:solidFill>
          <a:schemeClr val="bg1"/>
        </a:solidFill>
        <a:ln>
          <a:noFill/>
        </a:ln>
        <a:effectLst/>
      </xdr:spPr>
      <xdr:txBody>
        <a:bodyPr vertOverflow="clip" wrap="square" lIns="0" tIns="0" rIns="0" bIns="0" anchor="t" upright="1"/>
        <a:lstStyle/>
        <a:p>
          <a:pPr algn="l" rtl="0">
            <a:defRPr sz="1000"/>
          </a:pPr>
          <a:r>
            <a:rPr lang="en-US" altLang="ja-JP" sz="700" b="0" i="0" u="none" strike="noStrike" baseline="0">
              <a:solidFill>
                <a:srgbClr val="FF0000"/>
              </a:solidFill>
              <a:latin typeface="ＭＳ 明朝" panose="02020609040205080304" pitchFamily="17" charset="-128"/>
              <a:ea typeface="ＭＳ 明朝" panose="02020609040205080304" pitchFamily="17" charset="-128"/>
            </a:rPr>
            <a:t>snznsngmisi_7 &amp; mshugksh1_7</a:t>
          </a:r>
          <a:endParaRPr lang="ja-JP" altLang="en-US" sz="7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editAs="oneCell">
    <xdr:from>
      <xdr:col>5</xdr:col>
      <xdr:colOff>16672</xdr:colOff>
      <xdr:row>68</xdr:row>
      <xdr:rowOff>127742</xdr:rowOff>
    </xdr:from>
    <xdr:to>
      <xdr:col>18</xdr:col>
      <xdr:colOff>51288</xdr:colOff>
      <xdr:row>69</xdr:row>
      <xdr:rowOff>73268</xdr:rowOff>
    </xdr:to>
    <xdr:sp macro="" textlink="">
      <xdr:nvSpPr>
        <xdr:cNvPr id="403" name="Text Box 1900">
          <a:extLst>
            <a:ext uri="{FF2B5EF4-FFF2-40B4-BE49-F238E27FC236}">
              <a16:creationId xmlns:a16="http://schemas.microsoft.com/office/drawing/2014/main" id="{1A57C4A5-36E1-4CD4-B838-34F887E90EB0}"/>
            </a:ext>
          </a:extLst>
        </xdr:cNvPr>
        <xdr:cNvSpPr txBox="1">
          <a:spLocks noChangeArrowheads="1"/>
        </xdr:cNvSpPr>
      </xdr:nvSpPr>
      <xdr:spPr bwMode="auto">
        <a:xfrm>
          <a:off x="492922" y="11814184"/>
          <a:ext cx="1272866" cy="106719"/>
        </a:xfrm>
        <a:prstGeom prst="rect">
          <a:avLst/>
        </a:prstGeom>
        <a:solidFill>
          <a:schemeClr val="bg1"/>
        </a:solidFill>
        <a:ln>
          <a:noFill/>
        </a:ln>
        <a:effectLst/>
      </xdr:spPr>
      <xdr:txBody>
        <a:bodyPr vertOverflow="clip" wrap="square" lIns="0" tIns="0" rIns="0" bIns="0" anchor="t" upright="1"/>
        <a:lstStyle/>
        <a:p>
          <a:pPr algn="l" rtl="0">
            <a:defRPr sz="1000"/>
          </a:pPr>
          <a:r>
            <a:rPr lang="en-US" altLang="ja-JP" sz="700" b="0" i="0" u="none" strike="noStrike" baseline="0">
              <a:solidFill>
                <a:srgbClr val="FF0000"/>
              </a:solidFill>
              <a:latin typeface="ＭＳ 明朝" panose="02020609040205080304" pitchFamily="17" charset="-128"/>
              <a:ea typeface="ＭＳ 明朝" panose="02020609040205080304" pitchFamily="17" charset="-128"/>
            </a:rPr>
            <a:t>snznsngmisi_8 &amp; mshugksh1_8</a:t>
          </a:r>
          <a:endParaRPr lang="ja-JP" altLang="en-US" sz="7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editAs="oneCell">
    <xdr:from>
      <xdr:col>5</xdr:col>
      <xdr:colOff>34532</xdr:colOff>
      <xdr:row>70</xdr:row>
      <xdr:rowOff>121789</xdr:rowOff>
    </xdr:from>
    <xdr:to>
      <xdr:col>18</xdr:col>
      <xdr:colOff>65942</xdr:colOff>
      <xdr:row>71</xdr:row>
      <xdr:rowOff>73269</xdr:rowOff>
    </xdr:to>
    <xdr:sp macro="" textlink="">
      <xdr:nvSpPr>
        <xdr:cNvPr id="404" name="Text Box 1900">
          <a:extLst>
            <a:ext uri="{FF2B5EF4-FFF2-40B4-BE49-F238E27FC236}">
              <a16:creationId xmlns:a16="http://schemas.microsoft.com/office/drawing/2014/main" id="{FB6269F5-18DE-48FF-A562-1BD1A637A9EB}"/>
            </a:ext>
          </a:extLst>
        </xdr:cNvPr>
        <xdr:cNvSpPr txBox="1">
          <a:spLocks noChangeArrowheads="1"/>
        </xdr:cNvSpPr>
      </xdr:nvSpPr>
      <xdr:spPr bwMode="auto">
        <a:xfrm>
          <a:off x="510782" y="12130616"/>
          <a:ext cx="1269660" cy="112672"/>
        </a:xfrm>
        <a:prstGeom prst="rect">
          <a:avLst/>
        </a:prstGeom>
        <a:solidFill>
          <a:schemeClr val="bg1"/>
        </a:solidFill>
        <a:ln>
          <a:noFill/>
        </a:ln>
        <a:effectLst/>
      </xdr:spPr>
      <xdr:txBody>
        <a:bodyPr vertOverflow="clip" wrap="square" lIns="0" tIns="0" rIns="0" bIns="0" anchor="t" upright="1"/>
        <a:lstStyle/>
        <a:p>
          <a:pPr algn="l" rtl="0">
            <a:defRPr sz="1000"/>
          </a:pPr>
          <a:r>
            <a:rPr lang="en-US" altLang="ja-JP" sz="700" b="0" i="0" u="none" strike="noStrike" baseline="0">
              <a:solidFill>
                <a:srgbClr val="FF0000"/>
              </a:solidFill>
              <a:latin typeface="ＭＳ 明朝" panose="02020609040205080304" pitchFamily="17" charset="-128"/>
              <a:ea typeface="ＭＳ 明朝" panose="02020609040205080304" pitchFamily="17" charset="-128"/>
            </a:rPr>
            <a:t>snznsngmisi_9 &amp; mshugksh1_9</a:t>
          </a:r>
          <a:endParaRPr lang="ja-JP" altLang="en-US" sz="700" b="0" i="0" u="none" strike="noStrike" baseline="0">
            <a:solidFill>
              <a:srgbClr val="FF0000"/>
            </a:solidFill>
            <a:latin typeface="ＭＳ 明朝" panose="02020609040205080304" pitchFamily="17" charset="-128"/>
            <a:ea typeface="ＭＳ 明朝" panose="02020609040205080304" pitchFamily="17"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120</xdr:col>
      <xdr:colOff>0</xdr:colOff>
      <xdr:row>32</xdr:row>
      <xdr:rowOff>0</xdr:rowOff>
    </xdr:from>
    <xdr:to>
      <xdr:col>120</xdr:col>
      <xdr:colOff>0</xdr:colOff>
      <xdr:row>32</xdr:row>
      <xdr:rowOff>0</xdr:rowOff>
    </xdr:to>
    <xdr:sp macro="" textlink="">
      <xdr:nvSpPr>
        <xdr:cNvPr id="3" name="Text Box 234">
          <a:extLst>
            <a:ext uri="{FF2B5EF4-FFF2-40B4-BE49-F238E27FC236}">
              <a16:creationId xmlns:a16="http://schemas.microsoft.com/office/drawing/2014/main" id="{8C4ECA6C-7F83-4B6B-9C0E-ECA91D2674EC}"/>
            </a:ext>
          </a:extLst>
        </xdr:cNvPr>
        <xdr:cNvSpPr txBox="1">
          <a:spLocks noChangeArrowheads="1"/>
        </xdr:cNvSpPr>
      </xdr:nvSpPr>
      <xdr:spPr bwMode="auto">
        <a:xfrm>
          <a:off x="11430000" y="590550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wordArtVertRtl" wrap="square" lIns="18288" tIns="0" rIns="18288" bIns="0" anchor="ctr" upright="1"/>
        <a:lstStyle/>
        <a:p>
          <a:pPr algn="ctr" rtl="0">
            <a:defRPr sz="1000"/>
          </a:pPr>
          <a:r>
            <a:rPr lang="ja-JP" altLang="en-US" sz="600" b="0" i="0" u="none" strike="noStrike" baseline="0">
              <a:solidFill>
                <a:srgbClr val="000000"/>
              </a:solidFill>
              <a:latin typeface="ＭＳ Ｐゴシック"/>
              <a:ea typeface="ＭＳ Ｐゴシック"/>
            </a:rPr>
            <a:t>スプロケット</a:t>
          </a:r>
        </a:p>
        <a:p>
          <a:pPr algn="ctr" rtl="0">
            <a:defRPr sz="1000"/>
          </a:pPr>
          <a:endParaRPr lang="ja-JP" altLang="en-US" sz="600" b="0" i="0" u="none" strike="noStrike" baseline="0">
            <a:solidFill>
              <a:srgbClr val="000000"/>
            </a:solidFill>
            <a:latin typeface="ＭＳ Ｐゴシック"/>
            <a:ea typeface="ＭＳ Ｐゴシック"/>
          </a:endParaRPr>
        </a:p>
      </xdr:txBody>
    </xdr:sp>
    <xdr:clientData/>
  </xdr:twoCellAnchor>
  <xdr:twoCellAnchor>
    <xdr:from>
      <xdr:col>120</xdr:col>
      <xdr:colOff>0</xdr:colOff>
      <xdr:row>32</xdr:row>
      <xdr:rowOff>0</xdr:rowOff>
    </xdr:from>
    <xdr:to>
      <xdr:col>120</xdr:col>
      <xdr:colOff>0</xdr:colOff>
      <xdr:row>32</xdr:row>
      <xdr:rowOff>0</xdr:rowOff>
    </xdr:to>
    <xdr:sp macro="" textlink="">
      <xdr:nvSpPr>
        <xdr:cNvPr id="4" name="Text Box 235">
          <a:extLst>
            <a:ext uri="{FF2B5EF4-FFF2-40B4-BE49-F238E27FC236}">
              <a16:creationId xmlns:a16="http://schemas.microsoft.com/office/drawing/2014/main" id="{A6423502-3DFB-4CE9-9B83-139E83966416}"/>
            </a:ext>
          </a:extLst>
        </xdr:cNvPr>
        <xdr:cNvSpPr txBox="1">
          <a:spLocks noChangeArrowheads="1"/>
        </xdr:cNvSpPr>
      </xdr:nvSpPr>
      <xdr:spPr bwMode="auto">
        <a:xfrm>
          <a:off x="11430000" y="590550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wordArtVertRtl" wrap="square" lIns="18288" tIns="0" rIns="18288" bIns="0" anchor="ctr" upright="1"/>
        <a:lstStyle/>
        <a:p>
          <a:pPr algn="ctr" rtl="0">
            <a:defRPr sz="1000"/>
          </a:pPr>
          <a:r>
            <a:rPr lang="ja-JP" altLang="en-US" sz="600" b="0" i="0" u="none" strike="noStrike" baseline="0">
              <a:solidFill>
                <a:srgbClr val="000000"/>
              </a:solidFill>
              <a:latin typeface="ＭＳ Ｐゴシック"/>
              <a:ea typeface="ＭＳ Ｐゴシック"/>
            </a:rPr>
            <a:t>スプロケット</a:t>
          </a:r>
        </a:p>
        <a:p>
          <a:pPr algn="ctr" rtl="0">
            <a:defRPr sz="1000"/>
          </a:pPr>
          <a:endParaRPr lang="ja-JP" altLang="en-US" sz="600" b="0" i="0" u="none" strike="noStrike" baseline="0">
            <a:solidFill>
              <a:srgbClr val="000000"/>
            </a:solidFill>
            <a:latin typeface="ＭＳ Ｐゴシック"/>
            <a:ea typeface="ＭＳ Ｐゴシック"/>
          </a:endParaRPr>
        </a:p>
      </xdr:txBody>
    </xdr:sp>
    <xdr:clientData/>
  </xdr:twoCellAnchor>
  <xdr:twoCellAnchor>
    <xdr:from>
      <xdr:col>119</xdr:col>
      <xdr:colOff>76200</xdr:colOff>
      <xdr:row>32</xdr:row>
      <xdr:rowOff>0</xdr:rowOff>
    </xdr:from>
    <xdr:to>
      <xdr:col>119</xdr:col>
      <xdr:colOff>76200</xdr:colOff>
      <xdr:row>32</xdr:row>
      <xdr:rowOff>0</xdr:rowOff>
    </xdr:to>
    <xdr:sp macro="" textlink="">
      <xdr:nvSpPr>
        <xdr:cNvPr id="5" name="Rectangle 236">
          <a:extLst>
            <a:ext uri="{FF2B5EF4-FFF2-40B4-BE49-F238E27FC236}">
              <a16:creationId xmlns:a16="http://schemas.microsoft.com/office/drawing/2014/main" id="{27FEDDE4-6D3B-48D5-AF25-AA3B35138793}"/>
            </a:ext>
          </a:extLst>
        </xdr:cNvPr>
        <xdr:cNvSpPr>
          <a:spLocks noChangeArrowheads="1"/>
        </xdr:cNvSpPr>
      </xdr:nvSpPr>
      <xdr:spPr bwMode="auto">
        <a:xfrm>
          <a:off x="11410950" y="590550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defRPr sz="1000"/>
          </a:pPr>
          <a:endParaRPr lang="ja-JP" altLang="en-US" sz="1200" b="0" i="0" u="none" strike="noStrike" baseline="0">
            <a:solidFill>
              <a:srgbClr val="FF99CC"/>
            </a:solidFill>
            <a:latin typeface="HGSｺﾞｼｯｸE"/>
            <a:ea typeface="HGSｺﾞｼｯｸE"/>
          </a:endParaRPr>
        </a:p>
        <a:p>
          <a:pPr algn="l" rtl="0">
            <a:defRPr sz="1000"/>
          </a:pPr>
          <a:endParaRPr lang="ja-JP" altLang="en-US" sz="1200" b="0" i="0" u="none" strike="noStrike" baseline="0">
            <a:solidFill>
              <a:srgbClr val="FF99CC"/>
            </a:solidFill>
            <a:latin typeface="HGSｺﾞｼｯｸE"/>
            <a:ea typeface="HGSｺﾞｼｯｸE"/>
          </a:endParaRPr>
        </a:p>
      </xdr:txBody>
    </xdr:sp>
    <xdr:clientData/>
  </xdr:twoCellAnchor>
  <xdr:twoCellAnchor>
    <xdr:from>
      <xdr:col>119</xdr:col>
      <xdr:colOff>76200</xdr:colOff>
      <xdr:row>32</xdr:row>
      <xdr:rowOff>0</xdr:rowOff>
    </xdr:from>
    <xdr:to>
      <xdr:col>119</xdr:col>
      <xdr:colOff>76200</xdr:colOff>
      <xdr:row>32</xdr:row>
      <xdr:rowOff>0</xdr:rowOff>
    </xdr:to>
    <xdr:sp macro="" textlink="">
      <xdr:nvSpPr>
        <xdr:cNvPr id="6" name="Rectangle 237">
          <a:extLst>
            <a:ext uri="{FF2B5EF4-FFF2-40B4-BE49-F238E27FC236}">
              <a16:creationId xmlns:a16="http://schemas.microsoft.com/office/drawing/2014/main" id="{590FA30B-BD57-4F02-8580-2F49EF906F1A}"/>
            </a:ext>
          </a:extLst>
        </xdr:cNvPr>
        <xdr:cNvSpPr>
          <a:spLocks noChangeArrowheads="1"/>
        </xdr:cNvSpPr>
      </xdr:nvSpPr>
      <xdr:spPr bwMode="auto">
        <a:xfrm>
          <a:off x="11410950" y="590550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defRPr sz="1000"/>
          </a:pPr>
          <a:endParaRPr lang="ja-JP" altLang="en-US" sz="1200" b="0" i="0" u="none" strike="noStrike" baseline="0">
            <a:solidFill>
              <a:srgbClr val="FF99CC"/>
            </a:solidFill>
            <a:latin typeface="HGSｺﾞｼｯｸE"/>
            <a:ea typeface="HGSｺﾞｼｯｸE"/>
          </a:endParaRPr>
        </a:p>
        <a:p>
          <a:pPr algn="l" rtl="0">
            <a:defRPr sz="1000"/>
          </a:pPr>
          <a:endParaRPr lang="ja-JP" altLang="en-US" sz="1200" b="0" i="0" u="none" strike="noStrike" baseline="0">
            <a:solidFill>
              <a:srgbClr val="FF99CC"/>
            </a:solidFill>
            <a:latin typeface="HGSｺﾞｼｯｸE"/>
            <a:ea typeface="HGSｺﾞｼｯｸE"/>
          </a:endParaRPr>
        </a:p>
      </xdr:txBody>
    </xdr:sp>
    <xdr:clientData/>
  </xdr:twoCellAnchor>
  <xdr:twoCellAnchor>
    <xdr:from>
      <xdr:col>119</xdr:col>
      <xdr:colOff>0</xdr:colOff>
      <xdr:row>32</xdr:row>
      <xdr:rowOff>0</xdr:rowOff>
    </xdr:from>
    <xdr:to>
      <xdr:col>119</xdr:col>
      <xdr:colOff>0</xdr:colOff>
      <xdr:row>32</xdr:row>
      <xdr:rowOff>0</xdr:rowOff>
    </xdr:to>
    <xdr:sp macro="" textlink="">
      <xdr:nvSpPr>
        <xdr:cNvPr id="7" name="Rectangle 238">
          <a:extLst>
            <a:ext uri="{FF2B5EF4-FFF2-40B4-BE49-F238E27FC236}">
              <a16:creationId xmlns:a16="http://schemas.microsoft.com/office/drawing/2014/main" id="{A1873D57-C90E-4B8C-AE5B-37952B09ABD3}"/>
            </a:ext>
          </a:extLst>
        </xdr:cNvPr>
        <xdr:cNvSpPr>
          <a:spLocks noChangeArrowheads="1"/>
        </xdr:cNvSpPr>
      </xdr:nvSpPr>
      <xdr:spPr bwMode="auto">
        <a:xfrm>
          <a:off x="11334750" y="590550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defRPr sz="1000"/>
          </a:pPr>
          <a:endParaRPr lang="ja-JP" altLang="en-US" sz="1200" b="0" i="0" u="none" strike="noStrike" baseline="0">
            <a:solidFill>
              <a:srgbClr val="FF99CC"/>
            </a:solidFill>
            <a:latin typeface="HGSｺﾞｼｯｸE"/>
            <a:ea typeface="HGSｺﾞｼｯｸE"/>
          </a:endParaRPr>
        </a:p>
        <a:p>
          <a:pPr algn="l" rtl="0">
            <a:defRPr sz="1000"/>
          </a:pPr>
          <a:endParaRPr lang="ja-JP" altLang="en-US" sz="1200" b="0" i="0" u="none" strike="noStrike" baseline="0">
            <a:solidFill>
              <a:srgbClr val="FF99CC"/>
            </a:solidFill>
            <a:latin typeface="HGSｺﾞｼｯｸE"/>
            <a:ea typeface="HGSｺﾞｼｯｸE"/>
          </a:endParaRPr>
        </a:p>
      </xdr:txBody>
    </xdr:sp>
    <xdr:clientData/>
  </xdr:twoCellAnchor>
  <xdr:twoCellAnchor>
    <xdr:from>
      <xdr:col>119</xdr:col>
      <xdr:colOff>76200</xdr:colOff>
      <xdr:row>32</xdr:row>
      <xdr:rowOff>0</xdr:rowOff>
    </xdr:from>
    <xdr:to>
      <xdr:col>119</xdr:col>
      <xdr:colOff>76200</xdr:colOff>
      <xdr:row>32</xdr:row>
      <xdr:rowOff>0</xdr:rowOff>
    </xdr:to>
    <xdr:sp macro="" textlink="">
      <xdr:nvSpPr>
        <xdr:cNvPr id="8" name="Rectangle 239">
          <a:extLst>
            <a:ext uri="{FF2B5EF4-FFF2-40B4-BE49-F238E27FC236}">
              <a16:creationId xmlns:a16="http://schemas.microsoft.com/office/drawing/2014/main" id="{6FF6A440-C820-4528-8DEC-B5E919AEB0F5}"/>
            </a:ext>
          </a:extLst>
        </xdr:cNvPr>
        <xdr:cNvSpPr>
          <a:spLocks noChangeArrowheads="1"/>
        </xdr:cNvSpPr>
      </xdr:nvSpPr>
      <xdr:spPr bwMode="auto">
        <a:xfrm>
          <a:off x="11410950" y="590550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defRPr sz="1000"/>
          </a:pPr>
          <a:endParaRPr lang="ja-JP" altLang="en-US" sz="1200" b="0" i="0" u="none" strike="noStrike" baseline="0">
            <a:solidFill>
              <a:srgbClr val="FF99CC"/>
            </a:solidFill>
            <a:latin typeface="HGSｺﾞｼｯｸE"/>
            <a:ea typeface="HGSｺﾞｼｯｸE"/>
          </a:endParaRPr>
        </a:p>
        <a:p>
          <a:pPr algn="l" rtl="0">
            <a:defRPr sz="1000"/>
          </a:pPr>
          <a:endParaRPr lang="ja-JP" altLang="en-US" sz="1200" b="0" i="0" u="none" strike="noStrike" baseline="0">
            <a:solidFill>
              <a:srgbClr val="FF99CC"/>
            </a:solidFill>
            <a:latin typeface="HGSｺﾞｼｯｸE"/>
            <a:ea typeface="HGSｺﾞｼｯｸE"/>
          </a:endParaRPr>
        </a:p>
      </xdr:txBody>
    </xdr:sp>
    <xdr:clientData/>
  </xdr:twoCellAnchor>
  <xdr:twoCellAnchor>
    <xdr:from>
      <xdr:col>88</xdr:col>
      <xdr:colOff>19050</xdr:colOff>
      <xdr:row>32</xdr:row>
      <xdr:rowOff>0</xdr:rowOff>
    </xdr:from>
    <xdr:to>
      <xdr:col>119</xdr:col>
      <xdr:colOff>0</xdr:colOff>
      <xdr:row>32</xdr:row>
      <xdr:rowOff>0</xdr:rowOff>
    </xdr:to>
    <xdr:sp macro="" textlink="">
      <xdr:nvSpPr>
        <xdr:cNvPr id="9" name="Rectangle 240">
          <a:extLst>
            <a:ext uri="{FF2B5EF4-FFF2-40B4-BE49-F238E27FC236}">
              <a16:creationId xmlns:a16="http://schemas.microsoft.com/office/drawing/2014/main" id="{4017FC15-EAAF-40BC-BE9F-73453A5DB3F8}"/>
            </a:ext>
          </a:extLst>
        </xdr:cNvPr>
        <xdr:cNvSpPr>
          <a:spLocks noChangeArrowheads="1"/>
        </xdr:cNvSpPr>
      </xdr:nvSpPr>
      <xdr:spPr bwMode="auto">
        <a:xfrm>
          <a:off x="8401050" y="5905500"/>
          <a:ext cx="29337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FF00FF"/>
              </a:solidFill>
              <a:latin typeface="ＭＳ Ｐゴシック"/>
              <a:ea typeface="ＭＳ Ｐゴシック"/>
            </a:rPr>
            <a:t>督促手数料、延滞金がある場合にのみこの欄に記入してください</a:t>
          </a:r>
        </a:p>
      </xdr:txBody>
    </xdr:sp>
    <xdr:clientData/>
  </xdr:twoCellAnchor>
  <xdr:twoCellAnchor>
    <xdr:from>
      <xdr:col>117</xdr:col>
      <xdr:colOff>47625</xdr:colOff>
      <xdr:row>32</xdr:row>
      <xdr:rowOff>0</xdr:rowOff>
    </xdr:from>
    <xdr:to>
      <xdr:col>119</xdr:col>
      <xdr:colOff>0</xdr:colOff>
      <xdr:row>32</xdr:row>
      <xdr:rowOff>0</xdr:rowOff>
    </xdr:to>
    <xdr:grpSp>
      <xdr:nvGrpSpPr>
        <xdr:cNvPr id="10" name="Group 241">
          <a:extLst>
            <a:ext uri="{FF2B5EF4-FFF2-40B4-BE49-F238E27FC236}">
              <a16:creationId xmlns:a16="http://schemas.microsoft.com/office/drawing/2014/main" id="{75ACB1F8-34E5-4959-A675-99CEE6778E3B}"/>
            </a:ext>
          </a:extLst>
        </xdr:cNvPr>
        <xdr:cNvGrpSpPr>
          <a:grpSpLocks/>
        </xdr:cNvGrpSpPr>
      </xdr:nvGrpSpPr>
      <xdr:grpSpPr bwMode="auto">
        <a:xfrm>
          <a:off x="11191875" y="5905500"/>
          <a:ext cx="142875" cy="0"/>
          <a:chOff x="822" y="333"/>
          <a:chExt cx="15" cy="97"/>
        </a:xfrm>
      </xdr:grpSpPr>
      <xdr:sp macro="" textlink="">
        <xdr:nvSpPr>
          <xdr:cNvPr id="11" name="Rectangle 242">
            <a:extLst>
              <a:ext uri="{FF2B5EF4-FFF2-40B4-BE49-F238E27FC236}">
                <a16:creationId xmlns:a16="http://schemas.microsoft.com/office/drawing/2014/main" id="{D31E32AD-EA12-4DC2-AEF4-C87A2B0B331E}"/>
              </a:ext>
            </a:extLst>
          </xdr:cNvPr>
          <xdr:cNvSpPr>
            <a:spLocks noChangeArrowheads="1"/>
          </xdr:cNvSpPr>
        </xdr:nvSpPr>
        <xdr:spPr bwMode="auto">
          <a:xfrm>
            <a:off x="3328259575680" y="5324475"/>
            <a:ext cx="1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18288" anchor="b" upright="1"/>
          <a:lstStyle/>
          <a:p>
            <a:pPr algn="l" rtl="0">
              <a:defRPr sz="1000"/>
            </a:pPr>
            <a:r>
              <a:rPr lang="ja-JP" altLang="en-US" sz="600" b="0" i="0" u="none" strike="noStrike" baseline="0">
                <a:solidFill>
                  <a:srgbClr val="FF00FF"/>
                </a:solidFill>
                <a:latin typeface="ＭＳ Ｐゴシック"/>
                <a:ea typeface="ＭＳ Ｐゴシック"/>
              </a:rPr>
              <a:t>円</a:t>
            </a:r>
          </a:p>
        </xdr:txBody>
      </xdr:sp>
      <xdr:sp macro="" textlink="">
        <xdr:nvSpPr>
          <xdr:cNvPr id="12" name="Rectangle 243">
            <a:extLst>
              <a:ext uri="{FF2B5EF4-FFF2-40B4-BE49-F238E27FC236}">
                <a16:creationId xmlns:a16="http://schemas.microsoft.com/office/drawing/2014/main" id="{6C23C5A9-9305-48A2-B592-1C0470586332}"/>
              </a:ext>
            </a:extLst>
          </xdr:cNvPr>
          <xdr:cNvSpPr>
            <a:spLocks noChangeArrowheads="1"/>
          </xdr:cNvSpPr>
        </xdr:nvSpPr>
        <xdr:spPr bwMode="auto">
          <a:xfrm>
            <a:off x="3328259575680" y="5324475"/>
            <a:ext cx="1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18288" anchor="b" upright="1"/>
          <a:lstStyle/>
          <a:p>
            <a:pPr algn="l" rtl="0">
              <a:defRPr sz="1000"/>
            </a:pPr>
            <a:r>
              <a:rPr lang="ja-JP" altLang="en-US" sz="600" b="0" i="0" u="none" strike="noStrike" baseline="0">
                <a:solidFill>
                  <a:srgbClr val="FF00FF"/>
                </a:solidFill>
                <a:latin typeface="ＭＳ Ｐゴシック"/>
                <a:ea typeface="ＭＳ Ｐゴシック"/>
              </a:rPr>
              <a:t>円</a:t>
            </a:r>
          </a:p>
        </xdr:txBody>
      </xdr:sp>
      <xdr:sp macro="" textlink="">
        <xdr:nvSpPr>
          <xdr:cNvPr id="13" name="Rectangle 244">
            <a:extLst>
              <a:ext uri="{FF2B5EF4-FFF2-40B4-BE49-F238E27FC236}">
                <a16:creationId xmlns:a16="http://schemas.microsoft.com/office/drawing/2014/main" id="{EF19ABB2-6764-4CEE-B7A9-E0F718047B8A}"/>
              </a:ext>
            </a:extLst>
          </xdr:cNvPr>
          <xdr:cNvSpPr>
            <a:spLocks noChangeArrowheads="1"/>
          </xdr:cNvSpPr>
        </xdr:nvSpPr>
        <xdr:spPr bwMode="auto">
          <a:xfrm>
            <a:off x="3328259575680" y="5324475"/>
            <a:ext cx="1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18288" anchor="b" upright="1"/>
          <a:lstStyle/>
          <a:p>
            <a:pPr algn="l" rtl="0">
              <a:defRPr sz="1000"/>
            </a:pPr>
            <a:r>
              <a:rPr lang="ja-JP" altLang="en-US" sz="600" b="0" i="0" u="none" strike="noStrike" baseline="0">
                <a:solidFill>
                  <a:srgbClr val="FF00FF"/>
                </a:solidFill>
                <a:latin typeface="ＭＳ Ｐゴシック"/>
                <a:ea typeface="ＭＳ Ｐゴシック"/>
              </a:rPr>
              <a:t>円</a:t>
            </a:r>
          </a:p>
        </xdr:txBody>
      </xdr:sp>
      <xdr:sp macro="" textlink="">
        <xdr:nvSpPr>
          <xdr:cNvPr id="14" name="Rectangle 245">
            <a:extLst>
              <a:ext uri="{FF2B5EF4-FFF2-40B4-BE49-F238E27FC236}">
                <a16:creationId xmlns:a16="http://schemas.microsoft.com/office/drawing/2014/main" id="{CB88F63B-5292-46C9-85AD-470B99448021}"/>
              </a:ext>
            </a:extLst>
          </xdr:cNvPr>
          <xdr:cNvSpPr>
            <a:spLocks noChangeArrowheads="1"/>
          </xdr:cNvSpPr>
        </xdr:nvSpPr>
        <xdr:spPr bwMode="auto">
          <a:xfrm>
            <a:off x="3328259575680" y="5324475"/>
            <a:ext cx="1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18288" anchor="b" upright="1"/>
          <a:lstStyle/>
          <a:p>
            <a:pPr algn="l" rtl="0">
              <a:defRPr sz="1000"/>
            </a:pPr>
            <a:r>
              <a:rPr lang="ja-JP" altLang="en-US" sz="600" b="0" i="0" u="none" strike="noStrike" baseline="0">
                <a:solidFill>
                  <a:srgbClr val="FF00FF"/>
                </a:solidFill>
                <a:latin typeface="ＭＳ Ｐゴシック"/>
                <a:ea typeface="ＭＳ Ｐゴシック"/>
              </a:rPr>
              <a:t>円</a:t>
            </a:r>
          </a:p>
        </xdr:txBody>
      </xdr:sp>
    </xdr:grpSp>
    <xdr:clientData/>
  </xdr:twoCellAnchor>
  <xdr:twoCellAnchor>
    <xdr:from>
      <xdr:col>120</xdr:col>
      <xdr:colOff>0</xdr:colOff>
      <xdr:row>32</xdr:row>
      <xdr:rowOff>0</xdr:rowOff>
    </xdr:from>
    <xdr:to>
      <xdr:col>120</xdr:col>
      <xdr:colOff>0</xdr:colOff>
      <xdr:row>32</xdr:row>
      <xdr:rowOff>0</xdr:rowOff>
    </xdr:to>
    <xdr:sp macro="" textlink="">
      <xdr:nvSpPr>
        <xdr:cNvPr id="15" name="Rectangle 246">
          <a:extLst>
            <a:ext uri="{FF2B5EF4-FFF2-40B4-BE49-F238E27FC236}">
              <a16:creationId xmlns:a16="http://schemas.microsoft.com/office/drawing/2014/main" id="{7128CE03-C183-4B6A-9080-FD7BBFA28287}"/>
            </a:ext>
          </a:extLst>
        </xdr:cNvPr>
        <xdr:cNvSpPr>
          <a:spLocks noChangeArrowheads="1"/>
        </xdr:cNvSpPr>
      </xdr:nvSpPr>
      <xdr:spPr bwMode="auto">
        <a:xfrm>
          <a:off x="11430000" y="590550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100584" tIns="59436" rIns="0" bIns="59436" anchor="ctr" upright="1"/>
        <a:lstStyle/>
        <a:p>
          <a:pPr algn="l" rtl="0">
            <a:defRPr sz="1000"/>
          </a:pPr>
          <a:endParaRPr lang="ja-JP" altLang="en-US" sz="6000" b="0" i="0" u="none" strike="noStrike" baseline="0">
            <a:solidFill>
              <a:srgbClr val="CCFFCC"/>
            </a:solidFill>
            <a:latin typeface="ＭＳ 明朝"/>
            <a:ea typeface="ＭＳ 明朝"/>
          </a:endParaRPr>
        </a:p>
        <a:p>
          <a:pPr algn="l" rtl="0">
            <a:defRPr sz="1000"/>
          </a:pPr>
          <a:endParaRPr lang="ja-JP" altLang="en-US" sz="6000" b="0" i="0" u="none" strike="noStrike" baseline="0">
            <a:solidFill>
              <a:srgbClr val="CCFFCC"/>
            </a:solidFill>
            <a:latin typeface="ＭＳ 明朝"/>
            <a:ea typeface="ＭＳ 明朝"/>
          </a:endParaRPr>
        </a:p>
      </xdr:txBody>
    </xdr:sp>
    <xdr:clientData/>
  </xdr:twoCellAnchor>
  <xdr:twoCellAnchor>
    <xdr:from>
      <xdr:col>120</xdr:col>
      <xdr:colOff>0</xdr:colOff>
      <xdr:row>32</xdr:row>
      <xdr:rowOff>0</xdr:rowOff>
    </xdr:from>
    <xdr:to>
      <xdr:col>120</xdr:col>
      <xdr:colOff>0</xdr:colOff>
      <xdr:row>32</xdr:row>
      <xdr:rowOff>0</xdr:rowOff>
    </xdr:to>
    <xdr:sp macro="" textlink="">
      <xdr:nvSpPr>
        <xdr:cNvPr id="16" name="Rectangle 247">
          <a:extLst>
            <a:ext uri="{FF2B5EF4-FFF2-40B4-BE49-F238E27FC236}">
              <a16:creationId xmlns:a16="http://schemas.microsoft.com/office/drawing/2014/main" id="{F3D1E6F1-95C5-47F5-A2F2-BF80BD0DB4A3}"/>
            </a:ext>
          </a:extLst>
        </xdr:cNvPr>
        <xdr:cNvSpPr>
          <a:spLocks noChangeArrowheads="1"/>
        </xdr:cNvSpPr>
      </xdr:nvSpPr>
      <xdr:spPr bwMode="auto">
        <a:xfrm>
          <a:off x="11430000" y="590550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100584" tIns="59436" rIns="0" bIns="59436" anchor="ctr" upright="1"/>
        <a:lstStyle/>
        <a:p>
          <a:pPr algn="l" rtl="0">
            <a:defRPr sz="1000"/>
          </a:pPr>
          <a:endParaRPr lang="ja-JP" altLang="en-US" sz="6000" b="0" i="0" u="none" strike="noStrike" baseline="0">
            <a:solidFill>
              <a:srgbClr val="CCFFCC"/>
            </a:solidFill>
            <a:latin typeface="ＭＳ 明朝"/>
            <a:ea typeface="ＭＳ 明朝"/>
          </a:endParaRPr>
        </a:p>
        <a:p>
          <a:pPr algn="l" rtl="0">
            <a:defRPr sz="1000"/>
          </a:pPr>
          <a:endParaRPr lang="ja-JP" altLang="en-US" sz="6000" b="0" i="0" u="none" strike="noStrike" baseline="0">
            <a:solidFill>
              <a:srgbClr val="CCFFCC"/>
            </a:solidFill>
            <a:latin typeface="ＭＳ 明朝"/>
            <a:ea typeface="ＭＳ 明朝"/>
          </a:endParaRPr>
        </a:p>
      </xdr:txBody>
    </xdr:sp>
    <xdr:clientData/>
  </xdr:twoCellAnchor>
  <xdr:twoCellAnchor>
    <xdr:from>
      <xdr:col>120</xdr:col>
      <xdr:colOff>0</xdr:colOff>
      <xdr:row>32</xdr:row>
      <xdr:rowOff>0</xdr:rowOff>
    </xdr:from>
    <xdr:to>
      <xdr:col>120</xdr:col>
      <xdr:colOff>0</xdr:colOff>
      <xdr:row>32</xdr:row>
      <xdr:rowOff>0</xdr:rowOff>
    </xdr:to>
    <xdr:sp macro="" textlink="">
      <xdr:nvSpPr>
        <xdr:cNvPr id="17" name="Rectangle 248">
          <a:extLst>
            <a:ext uri="{FF2B5EF4-FFF2-40B4-BE49-F238E27FC236}">
              <a16:creationId xmlns:a16="http://schemas.microsoft.com/office/drawing/2014/main" id="{F200ACE0-D175-466D-9B1F-635F04B2CCE4}"/>
            </a:ext>
          </a:extLst>
        </xdr:cNvPr>
        <xdr:cNvSpPr>
          <a:spLocks noChangeArrowheads="1"/>
        </xdr:cNvSpPr>
      </xdr:nvSpPr>
      <xdr:spPr bwMode="auto">
        <a:xfrm>
          <a:off x="11430000" y="590550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100584" tIns="59436" rIns="0" bIns="59436" anchor="ctr" upright="1"/>
        <a:lstStyle/>
        <a:p>
          <a:pPr algn="l" rtl="0">
            <a:defRPr sz="1000"/>
          </a:pPr>
          <a:endParaRPr lang="ja-JP" altLang="en-US" sz="6000" b="0" i="0" u="none" strike="noStrike" baseline="0">
            <a:solidFill>
              <a:srgbClr val="CCFFCC"/>
            </a:solidFill>
            <a:latin typeface="ＭＳ 明朝"/>
            <a:ea typeface="ＭＳ 明朝"/>
          </a:endParaRPr>
        </a:p>
        <a:p>
          <a:pPr algn="l" rtl="0">
            <a:defRPr sz="1000"/>
          </a:pPr>
          <a:endParaRPr lang="ja-JP" altLang="en-US" sz="6000" b="0" i="0" u="none" strike="noStrike" baseline="0">
            <a:solidFill>
              <a:srgbClr val="CCFFCC"/>
            </a:solidFill>
            <a:latin typeface="ＭＳ 明朝"/>
            <a:ea typeface="ＭＳ 明朝"/>
          </a:endParaRPr>
        </a:p>
      </xdr:txBody>
    </xdr:sp>
    <xdr:clientData/>
  </xdr:twoCellAnchor>
  <xdr:twoCellAnchor>
    <xdr:from>
      <xdr:col>120</xdr:col>
      <xdr:colOff>0</xdr:colOff>
      <xdr:row>32</xdr:row>
      <xdr:rowOff>0</xdr:rowOff>
    </xdr:from>
    <xdr:to>
      <xdr:col>120</xdr:col>
      <xdr:colOff>0</xdr:colOff>
      <xdr:row>32</xdr:row>
      <xdr:rowOff>0</xdr:rowOff>
    </xdr:to>
    <xdr:sp macro="" textlink="">
      <xdr:nvSpPr>
        <xdr:cNvPr id="18" name="Rectangle 249">
          <a:extLst>
            <a:ext uri="{FF2B5EF4-FFF2-40B4-BE49-F238E27FC236}">
              <a16:creationId xmlns:a16="http://schemas.microsoft.com/office/drawing/2014/main" id="{D8621C10-6087-4AFE-94DC-E18D1C7F4586}"/>
            </a:ext>
          </a:extLst>
        </xdr:cNvPr>
        <xdr:cNvSpPr>
          <a:spLocks noChangeArrowheads="1"/>
        </xdr:cNvSpPr>
      </xdr:nvSpPr>
      <xdr:spPr bwMode="auto">
        <a:xfrm>
          <a:off x="11430000" y="590550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100584" tIns="59436" rIns="0" bIns="59436" anchor="ctr" upright="1"/>
        <a:lstStyle/>
        <a:p>
          <a:pPr algn="l" rtl="0">
            <a:defRPr sz="1000"/>
          </a:pPr>
          <a:endParaRPr lang="ja-JP" altLang="en-US" sz="6000" b="0" i="0" u="none" strike="noStrike" baseline="0">
            <a:solidFill>
              <a:srgbClr val="CCFFCC"/>
            </a:solidFill>
            <a:latin typeface="ＭＳ 明朝"/>
            <a:ea typeface="ＭＳ 明朝"/>
          </a:endParaRPr>
        </a:p>
        <a:p>
          <a:pPr algn="l" rtl="0">
            <a:defRPr sz="1000"/>
          </a:pPr>
          <a:endParaRPr lang="ja-JP" altLang="en-US" sz="6000" b="0" i="0" u="none" strike="noStrike" baseline="0">
            <a:solidFill>
              <a:srgbClr val="CCFFCC"/>
            </a:solidFill>
            <a:latin typeface="ＭＳ 明朝"/>
            <a:ea typeface="ＭＳ 明朝"/>
          </a:endParaRPr>
        </a:p>
      </xdr:txBody>
    </xdr:sp>
    <xdr:clientData/>
  </xdr:twoCellAnchor>
  <xdr:twoCellAnchor>
    <xdr:from>
      <xdr:col>120</xdr:col>
      <xdr:colOff>0</xdr:colOff>
      <xdr:row>32</xdr:row>
      <xdr:rowOff>0</xdr:rowOff>
    </xdr:from>
    <xdr:to>
      <xdr:col>120</xdr:col>
      <xdr:colOff>0</xdr:colOff>
      <xdr:row>32</xdr:row>
      <xdr:rowOff>0</xdr:rowOff>
    </xdr:to>
    <xdr:sp macro="" textlink="">
      <xdr:nvSpPr>
        <xdr:cNvPr id="19" name="Rectangle 250">
          <a:extLst>
            <a:ext uri="{FF2B5EF4-FFF2-40B4-BE49-F238E27FC236}">
              <a16:creationId xmlns:a16="http://schemas.microsoft.com/office/drawing/2014/main" id="{3BADD88C-5131-4BFE-B0C1-7DB4ECA5056C}"/>
            </a:ext>
          </a:extLst>
        </xdr:cNvPr>
        <xdr:cNvSpPr>
          <a:spLocks noChangeArrowheads="1"/>
        </xdr:cNvSpPr>
      </xdr:nvSpPr>
      <xdr:spPr bwMode="auto">
        <a:xfrm>
          <a:off x="11430000" y="590550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100584" tIns="59436" rIns="0" bIns="59436" anchor="ctr" upright="1"/>
        <a:lstStyle/>
        <a:p>
          <a:pPr algn="l" rtl="0">
            <a:defRPr sz="1000"/>
          </a:pPr>
          <a:endParaRPr lang="ja-JP" altLang="en-US" sz="6000" b="0" i="0" u="none" strike="noStrike" baseline="0">
            <a:solidFill>
              <a:srgbClr val="CCFFCC"/>
            </a:solidFill>
            <a:latin typeface="ＭＳ 明朝"/>
            <a:ea typeface="ＭＳ 明朝"/>
          </a:endParaRPr>
        </a:p>
        <a:p>
          <a:pPr algn="l" rtl="0">
            <a:defRPr sz="1000"/>
          </a:pPr>
          <a:endParaRPr lang="ja-JP" altLang="en-US" sz="6000" b="0" i="0" u="none" strike="noStrike" baseline="0">
            <a:solidFill>
              <a:srgbClr val="CCFFCC"/>
            </a:solidFill>
            <a:latin typeface="ＭＳ 明朝"/>
            <a:ea typeface="ＭＳ 明朝"/>
          </a:endParaRPr>
        </a:p>
      </xdr:txBody>
    </xdr:sp>
    <xdr:clientData/>
  </xdr:twoCellAnchor>
  <xdr:twoCellAnchor>
    <xdr:from>
      <xdr:col>120</xdr:col>
      <xdr:colOff>0</xdr:colOff>
      <xdr:row>32</xdr:row>
      <xdr:rowOff>0</xdr:rowOff>
    </xdr:from>
    <xdr:to>
      <xdr:col>120</xdr:col>
      <xdr:colOff>0</xdr:colOff>
      <xdr:row>32</xdr:row>
      <xdr:rowOff>0</xdr:rowOff>
    </xdr:to>
    <xdr:sp macro="" textlink="">
      <xdr:nvSpPr>
        <xdr:cNvPr id="20" name="Rectangle 251">
          <a:extLst>
            <a:ext uri="{FF2B5EF4-FFF2-40B4-BE49-F238E27FC236}">
              <a16:creationId xmlns:a16="http://schemas.microsoft.com/office/drawing/2014/main" id="{DBE187A4-93B8-4C8D-A012-D84FC7964EDF}"/>
            </a:ext>
          </a:extLst>
        </xdr:cNvPr>
        <xdr:cNvSpPr>
          <a:spLocks noChangeArrowheads="1"/>
        </xdr:cNvSpPr>
      </xdr:nvSpPr>
      <xdr:spPr bwMode="auto">
        <a:xfrm>
          <a:off x="11430000" y="590550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100584" tIns="59436" rIns="0" bIns="59436" anchor="ctr" upright="1"/>
        <a:lstStyle/>
        <a:p>
          <a:pPr algn="l" rtl="0">
            <a:defRPr sz="1000"/>
          </a:pPr>
          <a:endParaRPr lang="ja-JP" altLang="en-US" sz="6000" b="0" i="0" u="none" strike="noStrike" baseline="0">
            <a:solidFill>
              <a:srgbClr val="CCFFCC"/>
            </a:solidFill>
            <a:latin typeface="ＭＳ 明朝"/>
            <a:ea typeface="ＭＳ 明朝"/>
          </a:endParaRPr>
        </a:p>
        <a:p>
          <a:pPr algn="l" rtl="0">
            <a:defRPr sz="1000"/>
          </a:pPr>
          <a:endParaRPr lang="ja-JP" altLang="en-US" sz="6000" b="0" i="0" u="none" strike="noStrike" baseline="0">
            <a:solidFill>
              <a:srgbClr val="CCFFCC"/>
            </a:solidFill>
            <a:latin typeface="ＭＳ 明朝"/>
            <a:ea typeface="ＭＳ 明朝"/>
          </a:endParaRPr>
        </a:p>
      </xdr:txBody>
    </xdr:sp>
    <xdr:clientData/>
  </xdr:twoCellAnchor>
  <xdr:twoCellAnchor>
    <xdr:from>
      <xdr:col>120</xdr:col>
      <xdr:colOff>0</xdr:colOff>
      <xdr:row>32</xdr:row>
      <xdr:rowOff>0</xdr:rowOff>
    </xdr:from>
    <xdr:to>
      <xdr:col>120</xdr:col>
      <xdr:colOff>0</xdr:colOff>
      <xdr:row>32</xdr:row>
      <xdr:rowOff>0</xdr:rowOff>
    </xdr:to>
    <xdr:sp macro="" textlink="">
      <xdr:nvSpPr>
        <xdr:cNvPr id="21" name="Rectangle 252">
          <a:extLst>
            <a:ext uri="{FF2B5EF4-FFF2-40B4-BE49-F238E27FC236}">
              <a16:creationId xmlns:a16="http://schemas.microsoft.com/office/drawing/2014/main" id="{29ADC1CA-CA8C-4FCE-8C3C-C71BA37DE92C}"/>
            </a:ext>
          </a:extLst>
        </xdr:cNvPr>
        <xdr:cNvSpPr>
          <a:spLocks noChangeArrowheads="1"/>
        </xdr:cNvSpPr>
      </xdr:nvSpPr>
      <xdr:spPr bwMode="auto">
        <a:xfrm>
          <a:off x="11430000" y="590550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100584" tIns="59436" rIns="0" bIns="59436" anchor="ctr" upright="1"/>
        <a:lstStyle/>
        <a:p>
          <a:pPr algn="l" rtl="0">
            <a:defRPr sz="1000"/>
          </a:pPr>
          <a:endParaRPr lang="ja-JP" altLang="en-US" sz="6000" b="0" i="0" u="none" strike="noStrike" baseline="0">
            <a:solidFill>
              <a:srgbClr val="CCFFCC"/>
            </a:solidFill>
            <a:latin typeface="ＭＳ 明朝"/>
            <a:ea typeface="ＭＳ 明朝"/>
          </a:endParaRPr>
        </a:p>
        <a:p>
          <a:pPr algn="l" rtl="0">
            <a:defRPr sz="1000"/>
          </a:pPr>
          <a:endParaRPr lang="ja-JP" altLang="en-US" sz="6000" b="0" i="0" u="none" strike="noStrike" baseline="0">
            <a:solidFill>
              <a:srgbClr val="CCFFCC"/>
            </a:solidFill>
            <a:latin typeface="ＭＳ 明朝"/>
            <a:ea typeface="ＭＳ 明朝"/>
          </a:endParaRPr>
        </a:p>
      </xdr:txBody>
    </xdr:sp>
    <xdr:clientData/>
  </xdr:twoCellAnchor>
  <xdr:twoCellAnchor>
    <xdr:from>
      <xdr:col>120</xdr:col>
      <xdr:colOff>0</xdr:colOff>
      <xdr:row>32</xdr:row>
      <xdr:rowOff>0</xdr:rowOff>
    </xdr:from>
    <xdr:to>
      <xdr:col>120</xdr:col>
      <xdr:colOff>0</xdr:colOff>
      <xdr:row>32</xdr:row>
      <xdr:rowOff>0</xdr:rowOff>
    </xdr:to>
    <xdr:sp macro="" textlink="">
      <xdr:nvSpPr>
        <xdr:cNvPr id="22" name="Rectangle 253">
          <a:extLst>
            <a:ext uri="{FF2B5EF4-FFF2-40B4-BE49-F238E27FC236}">
              <a16:creationId xmlns:a16="http://schemas.microsoft.com/office/drawing/2014/main" id="{5C809392-7F01-4E37-9C18-AD57DC146028}"/>
            </a:ext>
          </a:extLst>
        </xdr:cNvPr>
        <xdr:cNvSpPr>
          <a:spLocks noChangeArrowheads="1"/>
        </xdr:cNvSpPr>
      </xdr:nvSpPr>
      <xdr:spPr bwMode="auto">
        <a:xfrm>
          <a:off x="11430000" y="590550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100584" tIns="59436" rIns="0" bIns="59436" anchor="ctr" upright="1"/>
        <a:lstStyle/>
        <a:p>
          <a:pPr algn="l" rtl="0">
            <a:defRPr sz="1000"/>
          </a:pPr>
          <a:r>
            <a:rPr lang="ja-JP" altLang="en-US" sz="6000" b="0" i="0" u="none" strike="noStrike" baseline="0">
              <a:solidFill>
                <a:srgbClr val="CCFFCC"/>
              </a:solidFill>
              <a:latin typeface="ＭＳ 明朝"/>
              <a:ea typeface="ＭＳ 明朝"/>
            </a:rPr>
            <a:t>全</a:t>
          </a:r>
        </a:p>
      </xdr:txBody>
    </xdr:sp>
    <xdr:clientData/>
  </xdr:twoCellAnchor>
  <xdr:twoCellAnchor>
    <xdr:from>
      <xdr:col>120</xdr:col>
      <xdr:colOff>0</xdr:colOff>
      <xdr:row>32</xdr:row>
      <xdr:rowOff>0</xdr:rowOff>
    </xdr:from>
    <xdr:to>
      <xdr:col>120</xdr:col>
      <xdr:colOff>0</xdr:colOff>
      <xdr:row>32</xdr:row>
      <xdr:rowOff>0</xdr:rowOff>
    </xdr:to>
    <xdr:sp macro="" textlink="">
      <xdr:nvSpPr>
        <xdr:cNvPr id="23" name="Rectangle 254">
          <a:extLst>
            <a:ext uri="{FF2B5EF4-FFF2-40B4-BE49-F238E27FC236}">
              <a16:creationId xmlns:a16="http://schemas.microsoft.com/office/drawing/2014/main" id="{9D3850E3-FC85-4D44-A38C-066495EF19D7}"/>
            </a:ext>
          </a:extLst>
        </xdr:cNvPr>
        <xdr:cNvSpPr>
          <a:spLocks noChangeArrowheads="1"/>
        </xdr:cNvSpPr>
      </xdr:nvSpPr>
      <xdr:spPr bwMode="auto">
        <a:xfrm>
          <a:off x="11430000" y="590550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100584" tIns="59436" rIns="0" bIns="59436" anchor="ctr" upright="1"/>
        <a:lstStyle/>
        <a:p>
          <a:pPr algn="l" rtl="0">
            <a:defRPr sz="1000"/>
          </a:pPr>
          <a:endParaRPr lang="ja-JP" altLang="en-US" sz="6000" b="0" i="0" u="none" strike="noStrike" baseline="0">
            <a:solidFill>
              <a:srgbClr val="CCFFCC"/>
            </a:solidFill>
            <a:latin typeface="ＭＳ 明朝"/>
            <a:ea typeface="ＭＳ 明朝"/>
          </a:endParaRPr>
        </a:p>
        <a:p>
          <a:pPr algn="l" rtl="0">
            <a:defRPr sz="1000"/>
          </a:pPr>
          <a:endParaRPr lang="ja-JP" altLang="en-US" sz="6000" b="0" i="0" u="none" strike="noStrike" baseline="0">
            <a:solidFill>
              <a:srgbClr val="CCFFCC"/>
            </a:solidFill>
            <a:latin typeface="ＭＳ 明朝"/>
            <a:ea typeface="ＭＳ 明朝"/>
          </a:endParaRPr>
        </a:p>
      </xdr:txBody>
    </xdr:sp>
    <xdr:clientData/>
  </xdr:twoCellAnchor>
  <xdr:twoCellAnchor>
    <xdr:from>
      <xdr:col>120</xdr:col>
      <xdr:colOff>0</xdr:colOff>
      <xdr:row>32</xdr:row>
      <xdr:rowOff>0</xdr:rowOff>
    </xdr:from>
    <xdr:to>
      <xdr:col>120</xdr:col>
      <xdr:colOff>0</xdr:colOff>
      <xdr:row>32</xdr:row>
      <xdr:rowOff>0</xdr:rowOff>
    </xdr:to>
    <xdr:sp macro="" textlink="">
      <xdr:nvSpPr>
        <xdr:cNvPr id="24" name="Rectangle 255">
          <a:extLst>
            <a:ext uri="{FF2B5EF4-FFF2-40B4-BE49-F238E27FC236}">
              <a16:creationId xmlns:a16="http://schemas.microsoft.com/office/drawing/2014/main" id="{86FAD98E-17A8-4D5D-991A-0B4E8924641D}"/>
            </a:ext>
          </a:extLst>
        </xdr:cNvPr>
        <xdr:cNvSpPr>
          <a:spLocks noChangeArrowheads="1"/>
        </xdr:cNvSpPr>
      </xdr:nvSpPr>
      <xdr:spPr bwMode="auto">
        <a:xfrm>
          <a:off x="11430000" y="590550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100584" tIns="59436" rIns="0" bIns="59436" anchor="ctr" upright="1"/>
        <a:lstStyle/>
        <a:p>
          <a:pPr algn="l" rtl="0">
            <a:defRPr sz="1000"/>
          </a:pPr>
          <a:r>
            <a:rPr lang="ja-JP" altLang="en-US" sz="6000" b="0" i="0" u="none" strike="noStrike" baseline="0">
              <a:solidFill>
                <a:srgbClr val="CCFFCC"/>
              </a:solidFill>
              <a:latin typeface="ＭＳ 明朝"/>
              <a:ea typeface="ＭＳ 明朝"/>
            </a:rPr>
            <a:t>全</a:t>
          </a:r>
        </a:p>
      </xdr:txBody>
    </xdr:sp>
    <xdr:clientData/>
  </xdr:twoCellAnchor>
  <xdr:twoCellAnchor>
    <xdr:from>
      <xdr:col>118</xdr:col>
      <xdr:colOff>76200</xdr:colOff>
      <xdr:row>32</xdr:row>
      <xdr:rowOff>0</xdr:rowOff>
    </xdr:from>
    <xdr:to>
      <xdr:col>118</xdr:col>
      <xdr:colOff>76200</xdr:colOff>
      <xdr:row>32</xdr:row>
      <xdr:rowOff>0</xdr:rowOff>
    </xdr:to>
    <xdr:sp macro="" textlink="">
      <xdr:nvSpPr>
        <xdr:cNvPr id="25" name="Rectangle 256">
          <a:extLst>
            <a:ext uri="{FF2B5EF4-FFF2-40B4-BE49-F238E27FC236}">
              <a16:creationId xmlns:a16="http://schemas.microsoft.com/office/drawing/2014/main" id="{75ADA05B-FB03-4ADC-AD7A-86083788FFD2}"/>
            </a:ext>
          </a:extLst>
        </xdr:cNvPr>
        <xdr:cNvSpPr>
          <a:spLocks noChangeArrowheads="1"/>
        </xdr:cNvSpPr>
      </xdr:nvSpPr>
      <xdr:spPr bwMode="auto">
        <a:xfrm>
          <a:off x="11315700" y="590550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defRPr sz="1000"/>
          </a:pPr>
          <a:endParaRPr lang="ja-JP" altLang="en-US" sz="1200" b="0" i="0" u="none" strike="noStrike" baseline="0">
            <a:solidFill>
              <a:srgbClr val="FF99CC"/>
            </a:solidFill>
            <a:latin typeface="HGSｺﾞｼｯｸE"/>
            <a:ea typeface="HGSｺﾞｼｯｸE"/>
          </a:endParaRPr>
        </a:p>
        <a:p>
          <a:pPr algn="l" rtl="0">
            <a:defRPr sz="1000"/>
          </a:pPr>
          <a:endParaRPr lang="ja-JP" altLang="en-US" sz="1200" b="0" i="0" u="none" strike="noStrike" baseline="0">
            <a:solidFill>
              <a:srgbClr val="FF99CC"/>
            </a:solidFill>
            <a:latin typeface="HGSｺﾞｼｯｸE"/>
            <a:ea typeface="HGSｺﾞｼｯｸE"/>
          </a:endParaRPr>
        </a:p>
      </xdr:txBody>
    </xdr:sp>
    <xdr:clientData/>
  </xdr:twoCellAnchor>
  <xdr:twoCellAnchor>
    <xdr:from>
      <xdr:col>118</xdr:col>
      <xdr:colOff>76200</xdr:colOff>
      <xdr:row>32</xdr:row>
      <xdr:rowOff>0</xdr:rowOff>
    </xdr:from>
    <xdr:to>
      <xdr:col>118</xdr:col>
      <xdr:colOff>76200</xdr:colOff>
      <xdr:row>32</xdr:row>
      <xdr:rowOff>0</xdr:rowOff>
    </xdr:to>
    <xdr:sp macro="" textlink="">
      <xdr:nvSpPr>
        <xdr:cNvPr id="26" name="Rectangle 257">
          <a:extLst>
            <a:ext uri="{FF2B5EF4-FFF2-40B4-BE49-F238E27FC236}">
              <a16:creationId xmlns:a16="http://schemas.microsoft.com/office/drawing/2014/main" id="{B962F4E9-167F-48F3-9152-733D7A7F87DF}"/>
            </a:ext>
          </a:extLst>
        </xdr:cNvPr>
        <xdr:cNvSpPr>
          <a:spLocks noChangeArrowheads="1"/>
        </xdr:cNvSpPr>
      </xdr:nvSpPr>
      <xdr:spPr bwMode="auto">
        <a:xfrm>
          <a:off x="11315700" y="590550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defRPr sz="1000"/>
          </a:pPr>
          <a:endParaRPr lang="ja-JP" altLang="en-US" sz="1200" b="0" i="0" u="none" strike="noStrike" baseline="0">
            <a:solidFill>
              <a:srgbClr val="FF99CC"/>
            </a:solidFill>
            <a:latin typeface="HGSｺﾞｼｯｸE"/>
            <a:ea typeface="HGSｺﾞｼｯｸE"/>
          </a:endParaRPr>
        </a:p>
        <a:p>
          <a:pPr algn="l" rtl="0">
            <a:defRPr sz="1000"/>
          </a:pPr>
          <a:endParaRPr lang="ja-JP" altLang="en-US" sz="1200" b="0" i="0" u="none" strike="noStrike" baseline="0">
            <a:solidFill>
              <a:srgbClr val="FF99CC"/>
            </a:solidFill>
            <a:latin typeface="HGSｺﾞｼｯｸE"/>
            <a:ea typeface="HGSｺﾞｼｯｸE"/>
          </a:endParaRPr>
        </a:p>
      </xdr:txBody>
    </xdr:sp>
    <xdr:clientData/>
  </xdr:twoCellAnchor>
  <xdr:twoCellAnchor>
    <xdr:from>
      <xdr:col>118</xdr:col>
      <xdr:colOff>76200</xdr:colOff>
      <xdr:row>32</xdr:row>
      <xdr:rowOff>0</xdr:rowOff>
    </xdr:from>
    <xdr:to>
      <xdr:col>118</xdr:col>
      <xdr:colOff>76200</xdr:colOff>
      <xdr:row>32</xdr:row>
      <xdr:rowOff>0</xdr:rowOff>
    </xdr:to>
    <xdr:sp macro="" textlink="">
      <xdr:nvSpPr>
        <xdr:cNvPr id="27" name="Rectangle 258">
          <a:extLst>
            <a:ext uri="{FF2B5EF4-FFF2-40B4-BE49-F238E27FC236}">
              <a16:creationId xmlns:a16="http://schemas.microsoft.com/office/drawing/2014/main" id="{E629B3A7-B4E7-4D41-8931-ECF8809F0E88}"/>
            </a:ext>
          </a:extLst>
        </xdr:cNvPr>
        <xdr:cNvSpPr>
          <a:spLocks noChangeArrowheads="1"/>
        </xdr:cNvSpPr>
      </xdr:nvSpPr>
      <xdr:spPr bwMode="auto">
        <a:xfrm>
          <a:off x="11315700" y="590550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defRPr sz="1000"/>
          </a:pPr>
          <a:endParaRPr lang="ja-JP" altLang="en-US" sz="1200" b="0" i="0" u="none" strike="noStrike" baseline="0">
            <a:solidFill>
              <a:srgbClr val="FF99CC"/>
            </a:solidFill>
            <a:latin typeface="HGSｺﾞｼｯｸE"/>
            <a:ea typeface="HGSｺﾞｼｯｸE"/>
          </a:endParaRPr>
        </a:p>
        <a:p>
          <a:pPr algn="l" rtl="0">
            <a:defRPr sz="1000"/>
          </a:pPr>
          <a:endParaRPr lang="ja-JP" altLang="en-US" sz="1200" b="0" i="0" u="none" strike="noStrike" baseline="0">
            <a:solidFill>
              <a:srgbClr val="FF99CC"/>
            </a:solidFill>
            <a:latin typeface="HGSｺﾞｼｯｸE"/>
            <a:ea typeface="HGSｺﾞｼｯｸE"/>
          </a:endParaRPr>
        </a:p>
      </xdr:txBody>
    </xdr:sp>
    <xdr:clientData/>
  </xdr:twoCellAnchor>
  <xdr:twoCellAnchor editAs="oneCell">
    <xdr:from>
      <xdr:col>138</xdr:col>
      <xdr:colOff>0</xdr:colOff>
      <xdr:row>32</xdr:row>
      <xdr:rowOff>0</xdr:rowOff>
    </xdr:from>
    <xdr:to>
      <xdr:col>139</xdr:col>
      <xdr:colOff>66675</xdr:colOff>
      <xdr:row>33</xdr:row>
      <xdr:rowOff>38100</xdr:rowOff>
    </xdr:to>
    <xdr:sp macro="" textlink="">
      <xdr:nvSpPr>
        <xdr:cNvPr id="28" name="AutoShape 259">
          <a:extLst>
            <a:ext uri="{FF2B5EF4-FFF2-40B4-BE49-F238E27FC236}">
              <a16:creationId xmlns:a16="http://schemas.microsoft.com/office/drawing/2014/main" id="{9DED8F1C-2A31-41EC-A570-B361FC495DBC}"/>
            </a:ext>
          </a:extLst>
        </xdr:cNvPr>
        <xdr:cNvSpPr>
          <a:spLocks noChangeArrowheads="1"/>
        </xdr:cNvSpPr>
      </xdr:nvSpPr>
      <xdr:spPr bwMode="auto">
        <a:xfrm>
          <a:off x="13144500" y="5905500"/>
          <a:ext cx="161925" cy="200025"/>
        </a:xfrm>
        <a:prstGeom prst="roundRect">
          <a:avLst>
            <a:gd name="adj" fmla="val 4111"/>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8000" mc:Ignorable="a14" a14:legacySpreadsheetColorIndex="17"/>
              </a:solidFill>
              <a:round/>
              <a:headEnd/>
              <a:tailEnd/>
            </a14:hiddenLine>
          </a:ext>
        </a:extLst>
      </xdr:spPr>
    </xdr:sp>
    <xdr:clientData/>
  </xdr:twoCellAnchor>
  <xdr:twoCellAnchor editAs="oneCell">
    <xdr:from>
      <xdr:col>138</xdr:col>
      <xdr:colOff>0</xdr:colOff>
      <xdr:row>32</xdr:row>
      <xdr:rowOff>0</xdr:rowOff>
    </xdr:from>
    <xdr:to>
      <xdr:col>139</xdr:col>
      <xdr:colOff>66675</xdr:colOff>
      <xdr:row>33</xdr:row>
      <xdr:rowOff>38100</xdr:rowOff>
    </xdr:to>
    <xdr:sp macro="" textlink="">
      <xdr:nvSpPr>
        <xdr:cNvPr id="29" name="AutoShape 260">
          <a:extLst>
            <a:ext uri="{FF2B5EF4-FFF2-40B4-BE49-F238E27FC236}">
              <a16:creationId xmlns:a16="http://schemas.microsoft.com/office/drawing/2014/main" id="{C8D59AE6-3B2C-4860-BA11-433FB7A8DD32}"/>
            </a:ext>
          </a:extLst>
        </xdr:cNvPr>
        <xdr:cNvSpPr>
          <a:spLocks noChangeArrowheads="1"/>
        </xdr:cNvSpPr>
      </xdr:nvSpPr>
      <xdr:spPr bwMode="auto">
        <a:xfrm>
          <a:off x="13144500" y="5905500"/>
          <a:ext cx="161925" cy="200025"/>
        </a:xfrm>
        <a:prstGeom prst="roundRect">
          <a:avLst>
            <a:gd name="adj" fmla="val 4111"/>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8000" mc:Ignorable="a14" a14:legacySpreadsheetColorIndex="17"/>
              </a:solidFill>
              <a:round/>
              <a:headEnd/>
              <a:tailEnd/>
            </a14:hiddenLine>
          </a:ext>
        </a:extLst>
      </xdr:spPr>
    </xdr:sp>
    <xdr:clientData/>
  </xdr:twoCellAnchor>
  <xdr:twoCellAnchor>
    <xdr:from>
      <xdr:col>127</xdr:col>
      <xdr:colOff>0</xdr:colOff>
      <xdr:row>32</xdr:row>
      <xdr:rowOff>0</xdr:rowOff>
    </xdr:from>
    <xdr:to>
      <xdr:col>138</xdr:col>
      <xdr:colOff>0</xdr:colOff>
      <xdr:row>32</xdr:row>
      <xdr:rowOff>0</xdr:rowOff>
    </xdr:to>
    <xdr:sp macro="" textlink="">
      <xdr:nvSpPr>
        <xdr:cNvPr id="30" name="Rectangle 261">
          <a:extLst>
            <a:ext uri="{FF2B5EF4-FFF2-40B4-BE49-F238E27FC236}">
              <a16:creationId xmlns:a16="http://schemas.microsoft.com/office/drawing/2014/main" id="{B9A1711B-4299-4EE6-849F-A68B46573D3D}"/>
            </a:ext>
          </a:extLst>
        </xdr:cNvPr>
        <xdr:cNvSpPr>
          <a:spLocks noChangeArrowheads="1"/>
        </xdr:cNvSpPr>
      </xdr:nvSpPr>
      <xdr:spPr bwMode="auto">
        <a:xfrm>
          <a:off x="12096750" y="5905500"/>
          <a:ext cx="1047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100584" tIns="59436" rIns="0" bIns="59436" anchor="ctr" upright="1"/>
        <a:lstStyle/>
        <a:p>
          <a:pPr algn="l" rtl="0">
            <a:defRPr sz="1000"/>
          </a:pPr>
          <a:endParaRPr lang="ja-JP" altLang="en-US" sz="6000" b="0" i="0" u="none" strike="noStrike" baseline="0">
            <a:solidFill>
              <a:srgbClr val="CCFFCC"/>
            </a:solidFill>
            <a:latin typeface="ＭＳ 明朝"/>
            <a:ea typeface="ＭＳ 明朝"/>
          </a:endParaRPr>
        </a:p>
        <a:p>
          <a:pPr algn="l" rtl="0">
            <a:defRPr sz="1000"/>
          </a:pPr>
          <a:endParaRPr lang="ja-JP" altLang="en-US" sz="6000" b="0" i="0" u="none" strike="noStrike" baseline="0">
            <a:solidFill>
              <a:srgbClr val="CCFFCC"/>
            </a:solidFill>
            <a:latin typeface="ＭＳ 明朝"/>
            <a:ea typeface="ＭＳ 明朝"/>
          </a:endParaRPr>
        </a:p>
      </xdr:txBody>
    </xdr:sp>
    <xdr:clientData/>
  </xdr:twoCellAnchor>
  <xdr:twoCellAnchor>
    <xdr:from>
      <xdr:col>127</xdr:col>
      <xdr:colOff>0</xdr:colOff>
      <xdr:row>32</xdr:row>
      <xdr:rowOff>0</xdr:rowOff>
    </xdr:from>
    <xdr:to>
      <xdr:col>138</xdr:col>
      <xdr:colOff>0</xdr:colOff>
      <xdr:row>32</xdr:row>
      <xdr:rowOff>0</xdr:rowOff>
    </xdr:to>
    <xdr:sp macro="" textlink="">
      <xdr:nvSpPr>
        <xdr:cNvPr id="31" name="Rectangle 262">
          <a:extLst>
            <a:ext uri="{FF2B5EF4-FFF2-40B4-BE49-F238E27FC236}">
              <a16:creationId xmlns:a16="http://schemas.microsoft.com/office/drawing/2014/main" id="{57B3CA6C-E719-48E1-8817-5A7F8AEA4321}"/>
            </a:ext>
          </a:extLst>
        </xdr:cNvPr>
        <xdr:cNvSpPr>
          <a:spLocks noChangeArrowheads="1"/>
        </xdr:cNvSpPr>
      </xdr:nvSpPr>
      <xdr:spPr bwMode="auto">
        <a:xfrm>
          <a:off x="12096750" y="5905500"/>
          <a:ext cx="1047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100584" tIns="59436" rIns="0" bIns="59436" anchor="ctr" upright="1"/>
        <a:lstStyle/>
        <a:p>
          <a:pPr algn="l" rtl="0">
            <a:defRPr sz="1000"/>
          </a:pPr>
          <a:endParaRPr lang="ja-JP" altLang="en-US" sz="6000" b="0" i="0" u="none" strike="noStrike" baseline="0">
            <a:solidFill>
              <a:srgbClr val="CCFFCC"/>
            </a:solidFill>
            <a:latin typeface="ＭＳ 明朝"/>
            <a:ea typeface="ＭＳ 明朝"/>
          </a:endParaRPr>
        </a:p>
        <a:p>
          <a:pPr algn="l" rtl="0">
            <a:defRPr sz="1000"/>
          </a:pPr>
          <a:endParaRPr lang="ja-JP" altLang="en-US" sz="6000" b="0" i="0" u="none" strike="noStrike" baseline="0">
            <a:solidFill>
              <a:srgbClr val="CCFFCC"/>
            </a:solidFill>
            <a:latin typeface="ＭＳ 明朝"/>
            <a:ea typeface="ＭＳ 明朝"/>
          </a:endParaRPr>
        </a:p>
      </xdr:txBody>
    </xdr:sp>
    <xdr:clientData/>
  </xdr:twoCellAnchor>
  <xdr:twoCellAnchor>
    <xdr:from>
      <xdr:col>127</xdr:col>
      <xdr:colOff>0</xdr:colOff>
      <xdr:row>32</xdr:row>
      <xdr:rowOff>0</xdr:rowOff>
    </xdr:from>
    <xdr:to>
      <xdr:col>138</xdr:col>
      <xdr:colOff>0</xdr:colOff>
      <xdr:row>32</xdr:row>
      <xdr:rowOff>0</xdr:rowOff>
    </xdr:to>
    <xdr:sp macro="" textlink="">
      <xdr:nvSpPr>
        <xdr:cNvPr id="32" name="Rectangle 263">
          <a:extLst>
            <a:ext uri="{FF2B5EF4-FFF2-40B4-BE49-F238E27FC236}">
              <a16:creationId xmlns:a16="http://schemas.microsoft.com/office/drawing/2014/main" id="{62492FE6-C90B-43DA-9E87-FF9838B66953}"/>
            </a:ext>
          </a:extLst>
        </xdr:cNvPr>
        <xdr:cNvSpPr>
          <a:spLocks noChangeArrowheads="1"/>
        </xdr:cNvSpPr>
      </xdr:nvSpPr>
      <xdr:spPr bwMode="auto">
        <a:xfrm>
          <a:off x="12096750" y="5905500"/>
          <a:ext cx="1047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100584" tIns="59436" rIns="0" bIns="59436" anchor="ctr" upright="1"/>
        <a:lstStyle/>
        <a:p>
          <a:pPr algn="l" rtl="0">
            <a:defRPr sz="1000"/>
          </a:pPr>
          <a:r>
            <a:rPr lang="ja-JP" altLang="en-US" sz="6000" b="0" i="0" u="none" strike="noStrike" baseline="0">
              <a:solidFill>
                <a:srgbClr val="CCFFCC"/>
              </a:solidFill>
              <a:latin typeface="ＭＳ 明朝"/>
              <a:ea typeface="ＭＳ 明朝"/>
            </a:rPr>
            <a:t>１</a:t>
          </a:r>
        </a:p>
      </xdr:txBody>
    </xdr:sp>
    <xdr:clientData/>
  </xdr:twoCellAnchor>
  <xdr:twoCellAnchor>
    <xdr:from>
      <xdr:col>118</xdr:col>
      <xdr:colOff>85725</xdr:colOff>
      <xdr:row>32</xdr:row>
      <xdr:rowOff>0</xdr:rowOff>
    </xdr:from>
    <xdr:to>
      <xdr:col>120</xdr:col>
      <xdr:colOff>66675</xdr:colOff>
      <xdr:row>32</xdr:row>
      <xdr:rowOff>0</xdr:rowOff>
    </xdr:to>
    <xdr:sp macro="" textlink="">
      <xdr:nvSpPr>
        <xdr:cNvPr id="33" name="Text Box 264">
          <a:extLst>
            <a:ext uri="{FF2B5EF4-FFF2-40B4-BE49-F238E27FC236}">
              <a16:creationId xmlns:a16="http://schemas.microsoft.com/office/drawing/2014/main" id="{ED771946-F52B-4988-9B91-F6BBF0F42E7A}"/>
            </a:ext>
          </a:extLst>
        </xdr:cNvPr>
        <xdr:cNvSpPr txBox="1">
          <a:spLocks noChangeArrowheads="1"/>
        </xdr:cNvSpPr>
      </xdr:nvSpPr>
      <xdr:spPr bwMode="auto">
        <a:xfrm>
          <a:off x="11325225" y="5905500"/>
          <a:ext cx="1714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wordArtVertRtl" wrap="square" lIns="27432" tIns="0" rIns="27432" bIns="0" anchor="ctr" upright="1"/>
        <a:lstStyle/>
        <a:p>
          <a:pPr algn="ctr" rtl="0">
            <a:defRPr sz="1000"/>
          </a:pPr>
          <a:r>
            <a:rPr lang="ja-JP" altLang="en-US" sz="600" b="1" i="0" u="none" strike="noStrike" baseline="0">
              <a:solidFill>
                <a:srgbClr val="0000FF"/>
              </a:solidFill>
              <a:latin typeface="ＭＳ 明朝"/>
              <a:ea typeface="ＭＳ 明朝"/>
            </a:rPr>
            <a:t>検査（車検）用としてご使用される際にお切りください。</a:t>
          </a:r>
        </a:p>
      </xdr:txBody>
    </xdr:sp>
    <xdr:clientData/>
  </xdr:twoCellAnchor>
  <xdr:twoCellAnchor>
    <xdr:from>
      <xdr:col>171</xdr:col>
      <xdr:colOff>19050</xdr:colOff>
      <xdr:row>32</xdr:row>
      <xdr:rowOff>0</xdr:rowOff>
    </xdr:from>
    <xdr:to>
      <xdr:col>175</xdr:col>
      <xdr:colOff>66675</xdr:colOff>
      <xdr:row>32</xdr:row>
      <xdr:rowOff>0</xdr:rowOff>
    </xdr:to>
    <xdr:sp macro="" textlink="">
      <xdr:nvSpPr>
        <xdr:cNvPr id="34" name="Text Box 265">
          <a:extLst>
            <a:ext uri="{FF2B5EF4-FFF2-40B4-BE49-F238E27FC236}">
              <a16:creationId xmlns:a16="http://schemas.microsoft.com/office/drawing/2014/main" id="{2597D818-B4BD-4D1D-96F2-368051790936}"/>
            </a:ext>
          </a:extLst>
        </xdr:cNvPr>
        <xdr:cNvSpPr txBox="1">
          <a:spLocks noChangeArrowheads="1"/>
        </xdr:cNvSpPr>
      </xdr:nvSpPr>
      <xdr:spPr bwMode="auto">
        <a:xfrm>
          <a:off x="16306800" y="5905500"/>
          <a:ext cx="4286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18288" bIns="18288" anchor="ctr" upright="1"/>
        <a:lstStyle/>
        <a:p>
          <a:pPr algn="ctr" rtl="0">
            <a:defRPr sz="1000"/>
          </a:pPr>
          <a:r>
            <a:rPr lang="ja-JP" altLang="en-US" sz="600" b="0" i="0" u="none" strike="noStrike" baseline="0">
              <a:solidFill>
                <a:srgbClr val="000000"/>
              </a:solidFill>
              <a:latin typeface="ＭＳ Ｐゴシック"/>
              <a:ea typeface="ＭＳ Ｐゴシック"/>
            </a:rPr>
            <a:t>ミシン</a:t>
          </a:r>
        </a:p>
      </xdr:txBody>
    </xdr:sp>
    <xdr:clientData/>
  </xdr:twoCellAnchor>
  <xdr:twoCellAnchor>
    <xdr:from>
      <xdr:col>42</xdr:col>
      <xdr:colOff>28575</xdr:colOff>
      <xdr:row>91</xdr:row>
      <xdr:rowOff>57150</xdr:rowOff>
    </xdr:from>
    <xdr:to>
      <xdr:col>43</xdr:col>
      <xdr:colOff>76200</xdr:colOff>
      <xdr:row>92</xdr:row>
      <xdr:rowOff>95250</xdr:rowOff>
    </xdr:to>
    <xdr:sp macro="" textlink="">
      <xdr:nvSpPr>
        <xdr:cNvPr id="44" name="Rectangle 1699">
          <a:extLst>
            <a:ext uri="{FF2B5EF4-FFF2-40B4-BE49-F238E27FC236}">
              <a16:creationId xmlns:a16="http://schemas.microsoft.com/office/drawing/2014/main" id="{F86CF1EB-3C4D-4A16-8A2C-211F17DDB310}"/>
            </a:ext>
          </a:extLst>
        </xdr:cNvPr>
        <xdr:cNvSpPr>
          <a:spLocks noChangeArrowheads="1"/>
        </xdr:cNvSpPr>
      </xdr:nvSpPr>
      <xdr:spPr bwMode="auto">
        <a:xfrm>
          <a:off x="4029075" y="15516225"/>
          <a:ext cx="1428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xdr:twoCellAnchor>
  <xdr:twoCellAnchor>
    <xdr:from>
      <xdr:col>42</xdr:col>
      <xdr:colOff>28575</xdr:colOff>
      <xdr:row>91</xdr:row>
      <xdr:rowOff>57150</xdr:rowOff>
    </xdr:from>
    <xdr:to>
      <xdr:col>43</xdr:col>
      <xdr:colOff>76200</xdr:colOff>
      <xdr:row>92</xdr:row>
      <xdr:rowOff>95250</xdr:rowOff>
    </xdr:to>
    <xdr:sp macro="" textlink="">
      <xdr:nvSpPr>
        <xdr:cNvPr id="45" name="Rectangle 1753">
          <a:extLst>
            <a:ext uri="{FF2B5EF4-FFF2-40B4-BE49-F238E27FC236}">
              <a16:creationId xmlns:a16="http://schemas.microsoft.com/office/drawing/2014/main" id="{384910AE-30D4-4F7E-A7DE-B2478D7ACE47}"/>
            </a:ext>
          </a:extLst>
        </xdr:cNvPr>
        <xdr:cNvSpPr>
          <a:spLocks noChangeArrowheads="1"/>
        </xdr:cNvSpPr>
      </xdr:nvSpPr>
      <xdr:spPr bwMode="auto">
        <a:xfrm>
          <a:off x="4029075" y="15516225"/>
          <a:ext cx="1428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xdr:twoCellAnchor>
  <xdr:twoCellAnchor>
    <xdr:from>
      <xdr:col>38</xdr:col>
      <xdr:colOff>28575</xdr:colOff>
      <xdr:row>91</xdr:row>
      <xdr:rowOff>57150</xdr:rowOff>
    </xdr:from>
    <xdr:to>
      <xdr:col>39</xdr:col>
      <xdr:colOff>76200</xdr:colOff>
      <xdr:row>92</xdr:row>
      <xdr:rowOff>95250</xdr:rowOff>
    </xdr:to>
    <xdr:sp macro="" textlink="">
      <xdr:nvSpPr>
        <xdr:cNvPr id="46" name="Rectangle 1758">
          <a:extLst>
            <a:ext uri="{FF2B5EF4-FFF2-40B4-BE49-F238E27FC236}">
              <a16:creationId xmlns:a16="http://schemas.microsoft.com/office/drawing/2014/main" id="{A1C86D9E-7D2E-444B-86CA-7D959C1A299B}"/>
            </a:ext>
          </a:extLst>
        </xdr:cNvPr>
        <xdr:cNvSpPr>
          <a:spLocks noChangeArrowheads="1"/>
        </xdr:cNvSpPr>
      </xdr:nvSpPr>
      <xdr:spPr bwMode="auto">
        <a:xfrm>
          <a:off x="3648075" y="15516225"/>
          <a:ext cx="1428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xdr:twoCellAnchor>
  <xdr:twoCellAnchor>
    <xdr:from>
      <xdr:col>38</xdr:col>
      <xdr:colOff>28575</xdr:colOff>
      <xdr:row>91</xdr:row>
      <xdr:rowOff>57150</xdr:rowOff>
    </xdr:from>
    <xdr:to>
      <xdr:col>39</xdr:col>
      <xdr:colOff>76200</xdr:colOff>
      <xdr:row>92</xdr:row>
      <xdr:rowOff>95250</xdr:rowOff>
    </xdr:to>
    <xdr:sp macro="" textlink="">
      <xdr:nvSpPr>
        <xdr:cNvPr id="47" name="Rectangle 1759">
          <a:extLst>
            <a:ext uri="{FF2B5EF4-FFF2-40B4-BE49-F238E27FC236}">
              <a16:creationId xmlns:a16="http://schemas.microsoft.com/office/drawing/2014/main" id="{509298D5-3243-4D3B-8AD1-78EDFAF8699A}"/>
            </a:ext>
          </a:extLst>
        </xdr:cNvPr>
        <xdr:cNvSpPr>
          <a:spLocks noChangeArrowheads="1"/>
        </xdr:cNvSpPr>
      </xdr:nvSpPr>
      <xdr:spPr bwMode="auto">
        <a:xfrm>
          <a:off x="3648075" y="15516225"/>
          <a:ext cx="1428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xdr:twoCellAnchor>
  <xdr:twoCellAnchor>
    <xdr:from>
      <xdr:col>38</xdr:col>
      <xdr:colOff>28575</xdr:colOff>
      <xdr:row>91</xdr:row>
      <xdr:rowOff>57150</xdr:rowOff>
    </xdr:from>
    <xdr:to>
      <xdr:col>39</xdr:col>
      <xdr:colOff>76200</xdr:colOff>
      <xdr:row>92</xdr:row>
      <xdr:rowOff>95250</xdr:rowOff>
    </xdr:to>
    <xdr:sp macro="" textlink="">
      <xdr:nvSpPr>
        <xdr:cNvPr id="48" name="Rectangle 1760">
          <a:extLst>
            <a:ext uri="{FF2B5EF4-FFF2-40B4-BE49-F238E27FC236}">
              <a16:creationId xmlns:a16="http://schemas.microsoft.com/office/drawing/2014/main" id="{FA6C2F94-CC84-4AD5-A6A7-2C63B87F316B}"/>
            </a:ext>
          </a:extLst>
        </xdr:cNvPr>
        <xdr:cNvSpPr>
          <a:spLocks noChangeArrowheads="1"/>
        </xdr:cNvSpPr>
      </xdr:nvSpPr>
      <xdr:spPr bwMode="auto">
        <a:xfrm>
          <a:off x="3648075" y="15516225"/>
          <a:ext cx="1428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xdr:twoCellAnchor>
  <xdr:twoCellAnchor>
    <xdr:from>
      <xdr:col>2</xdr:col>
      <xdr:colOff>0</xdr:colOff>
      <xdr:row>77</xdr:row>
      <xdr:rowOff>0</xdr:rowOff>
    </xdr:from>
    <xdr:to>
      <xdr:col>86</xdr:col>
      <xdr:colOff>57150</xdr:colOff>
      <xdr:row>77</xdr:row>
      <xdr:rowOff>0</xdr:rowOff>
    </xdr:to>
    <xdr:cxnSp macro="">
      <xdr:nvCxnSpPr>
        <xdr:cNvPr id="96" name="直線矢印コネクタ 516">
          <a:extLst>
            <a:ext uri="{FF2B5EF4-FFF2-40B4-BE49-F238E27FC236}">
              <a16:creationId xmlns:a16="http://schemas.microsoft.com/office/drawing/2014/main" id="{5B76F6EF-182F-4E4F-AB33-E46C4B74E1BD}"/>
            </a:ext>
          </a:extLst>
        </xdr:cNvPr>
        <xdr:cNvCxnSpPr>
          <a:cxnSpLocks noChangeShapeType="1"/>
        </xdr:cNvCxnSpPr>
      </xdr:nvCxnSpPr>
      <xdr:spPr bwMode="auto">
        <a:xfrm>
          <a:off x="190500" y="13192125"/>
          <a:ext cx="8058150" cy="0"/>
        </a:xfrm>
        <a:prstGeom prst="straightConnector1">
          <a:avLst/>
        </a:prstGeom>
        <a:noFill/>
        <a:ln w="12700" algn="ctr">
          <a:solidFill>
            <a:srgbClr xmlns:mc="http://schemas.openxmlformats.org/markup-compatibility/2006" xmlns:a14="http://schemas.microsoft.com/office/drawing/2010/main" val="000000" mc:Ignorable="a14" a14:legacySpreadsheetColorIndex="64"/>
          </a:solidFill>
          <a:round/>
          <a:headEnd type="arrow" w="med" len="me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35</xdr:col>
      <xdr:colOff>6339</xdr:colOff>
      <xdr:row>76</xdr:row>
      <xdr:rowOff>152400</xdr:rowOff>
    </xdr:from>
    <xdr:to>
      <xdr:col>51</xdr:col>
      <xdr:colOff>11308</xdr:colOff>
      <xdr:row>78</xdr:row>
      <xdr:rowOff>90003</xdr:rowOff>
    </xdr:to>
    <xdr:sp macro="" textlink="">
      <xdr:nvSpPr>
        <xdr:cNvPr id="97" name="Text Box 43">
          <a:extLst>
            <a:ext uri="{FF2B5EF4-FFF2-40B4-BE49-F238E27FC236}">
              <a16:creationId xmlns:a16="http://schemas.microsoft.com/office/drawing/2014/main" id="{B16C6781-8583-4141-8F42-45B808581E3A}"/>
            </a:ext>
          </a:extLst>
        </xdr:cNvPr>
        <xdr:cNvSpPr txBox="1">
          <a:spLocks noChangeArrowheads="1"/>
        </xdr:cNvSpPr>
      </xdr:nvSpPr>
      <xdr:spPr bwMode="auto">
        <a:xfrm>
          <a:off x="3340089" y="13182600"/>
          <a:ext cx="1528969" cy="26145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18288" bIns="18288" anchor="ctr" upright="1"/>
        <a:lstStyle/>
        <a:p>
          <a:pPr algn="ctr" rtl="0">
            <a:defRPr sz="1000"/>
          </a:pPr>
          <a:r>
            <a:rPr lang="en-US" altLang="ja-JP" sz="900" b="1" i="0" u="none" strike="noStrike" baseline="0">
              <a:solidFill>
                <a:srgbClr val="000000"/>
              </a:solidFill>
              <a:latin typeface="+mn-ea"/>
              <a:ea typeface="+mn-ea"/>
            </a:rPr>
            <a:t>8</a:t>
          </a:r>
          <a:r>
            <a:rPr lang="ja-JP" altLang="en-US" sz="900" b="1" i="0" u="none" strike="noStrike" baseline="0">
              <a:solidFill>
                <a:srgbClr val="000000"/>
              </a:solidFill>
              <a:latin typeface="+mn-ea"/>
              <a:ea typeface="+mn-ea"/>
            </a:rPr>
            <a:t>・</a:t>
          </a:r>
          <a:r>
            <a:rPr lang="en-US" altLang="ja-JP" sz="900" b="1" i="0" u="none" strike="noStrike" baseline="0">
              <a:solidFill>
                <a:srgbClr val="000000"/>
              </a:solidFill>
              <a:latin typeface="+mn-ea"/>
              <a:ea typeface="+mn-ea"/>
            </a:rPr>
            <a:t>5/10</a:t>
          </a:r>
          <a:r>
            <a:rPr lang="ja-JP" altLang="en-US" sz="900" b="1" i="0" u="none" strike="noStrike" baseline="0">
              <a:solidFill>
                <a:srgbClr val="000000"/>
              </a:solidFill>
              <a:latin typeface="+mn-ea"/>
              <a:ea typeface="+mn-ea"/>
            </a:rPr>
            <a:t>インチ</a:t>
          </a:r>
        </a:p>
      </xdr:txBody>
    </xdr:sp>
    <xdr:clientData/>
  </xdr:twoCellAnchor>
  <xdr:twoCellAnchor>
    <xdr:from>
      <xdr:col>92</xdr:col>
      <xdr:colOff>7322</xdr:colOff>
      <xdr:row>2</xdr:row>
      <xdr:rowOff>161924</xdr:rowOff>
    </xdr:from>
    <xdr:to>
      <xdr:col>92</xdr:col>
      <xdr:colOff>7322</xdr:colOff>
      <xdr:row>74</xdr:row>
      <xdr:rowOff>131324</xdr:rowOff>
    </xdr:to>
    <xdr:cxnSp macro="">
      <xdr:nvCxnSpPr>
        <xdr:cNvPr id="98" name="直線矢印コネクタ 523">
          <a:extLst>
            <a:ext uri="{FF2B5EF4-FFF2-40B4-BE49-F238E27FC236}">
              <a16:creationId xmlns:a16="http://schemas.microsoft.com/office/drawing/2014/main" id="{9C7357E2-1651-4044-858D-463068C15BDA}"/>
            </a:ext>
          </a:extLst>
        </xdr:cNvPr>
        <xdr:cNvCxnSpPr>
          <a:cxnSpLocks noChangeShapeType="1"/>
        </xdr:cNvCxnSpPr>
      </xdr:nvCxnSpPr>
      <xdr:spPr bwMode="auto">
        <a:xfrm>
          <a:off x="8770322" y="1209674"/>
          <a:ext cx="0" cy="11628000"/>
        </a:xfrm>
        <a:prstGeom prst="straightConnector1">
          <a:avLst/>
        </a:prstGeom>
        <a:noFill/>
        <a:ln w="12700" algn="ctr">
          <a:solidFill>
            <a:srgbClr xmlns:mc="http://schemas.openxmlformats.org/markup-compatibility/2006" xmlns:a14="http://schemas.microsoft.com/office/drawing/2010/main" val="000000" mc:Ignorable="a14" a14:legacySpreadsheetColorIndex="64"/>
          </a:solidFill>
          <a:round/>
          <a:headEnd type="arrow" w="med" len="me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86</xdr:col>
      <xdr:colOff>19781</xdr:colOff>
      <xdr:row>35</xdr:row>
      <xdr:rowOff>142875</xdr:rowOff>
    </xdr:from>
    <xdr:to>
      <xdr:col>92</xdr:col>
      <xdr:colOff>41762</xdr:colOff>
      <xdr:row>39</xdr:row>
      <xdr:rowOff>19050</xdr:rowOff>
    </xdr:to>
    <xdr:sp macro="" textlink="">
      <xdr:nvSpPr>
        <xdr:cNvPr id="99" name="Text Box 43">
          <a:extLst>
            <a:ext uri="{FF2B5EF4-FFF2-40B4-BE49-F238E27FC236}">
              <a16:creationId xmlns:a16="http://schemas.microsoft.com/office/drawing/2014/main" id="{3F1B0416-F533-4FDC-951C-A1CD8B362CB6}"/>
            </a:ext>
          </a:extLst>
        </xdr:cNvPr>
        <xdr:cNvSpPr txBox="1">
          <a:spLocks noChangeArrowheads="1"/>
        </xdr:cNvSpPr>
      </xdr:nvSpPr>
      <xdr:spPr bwMode="auto">
        <a:xfrm>
          <a:off x="8211281" y="6534150"/>
          <a:ext cx="593481" cy="523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18288" bIns="18288" anchor="ctr" upright="1"/>
        <a:lstStyle/>
        <a:p>
          <a:pPr algn="ctr" rtl="0">
            <a:lnSpc>
              <a:spcPts val="1100"/>
            </a:lnSpc>
            <a:defRPr sz="1000"/>
          </a:pPr>
          <a:r>
            <a:rPr lang="en-US" altLang="ja-JP" sz="900" b="1" i="0" u="none" strike="noStrike" baseline="0">
              <a:solidFill>
                <a:srgbClr val="000000"/>
              </a:solidFill>
              <a:latin typeface="+mn-ea"/>
              <a:ea typeface="+mn-ea"/>
            </a:rPr>
            <a:t>12</a:t>
          </a:r>
        </a:p>
        <a:p>
          <a:pPr algn="ctr" rtl="0">
            <a:lnSpc>
              <a:spcPts val="1000"/>
            </a:lnSpc>
            <a:defRPr sz="1000"/>
          </a:pPr>
          <a:r>
            <a:rPr lang="ja-JP" altLang="en-US" sz="900" b="1" i="0" u="none" strike="noStrike" baseline="0">
              <a:solidFill>
                <a:srgbClr val="000000"/>
              </a:solidFill>
              <a:latin typeface="+mn-ea"/>
              <a:ea typeface="+mn-ea"/>
            </a:rPr>
            <a:t>インチ</a:t>
          </a:r>
        </a:p>
      </xdr:txBody>
    </xdr:sp>
    <xdr:clientData/>
  </xdr:twoCellAnchor>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93</xdr:col>
          <xdr:colOff>9525</xdr:colOff>
          <xdr:row>0</xdr:row>
          <xdr:rowOff>695325</xdr:rowOff>
        </xdr:to>
        <xdr:pic>
          <xdr:nvPicPr>
            <xdr:cNvPr id="235" name="図 234">
              <a:extLst>
                <a:ext uri="{FF2B5EF4-FFF2-40B4-BE49-F238E27FC236}">
                  <a16:creationId xmlns:a16="http://schemas.microsoft.com/office/drawing/2014/main" id="{8CF34F08-43C5-4127-9EA1-DC27BFB4B766}"/>
                </a:ext>
              </a:extLst>
            </xdr:cNvPr>
            <xdr:cNvPicPr>
              <a:picLocks noChangeAspect="1" noChangeArrowheads="1"/>
              <a:extLst>
                <a:ext uri="{84589F7E-364E-4C9E-8A38-B11213B215E9}">
                  <a14:cameraTool cellRange="ヘッダー!$B$12:$CP$15" spid="_x0000_s5406"/>
                </a:ext>
              </a:extLst>
            </xdr:cNvPicPr>
          </xdr:nvPicPr>
          <xdr:blipFill>
            <a:blip xmlns:r="http://schemas.openxmlformats.org/officeDocument/2006/relationships" r:embed="rId1"/>
            <a:srcRect/>
            <a:stretch>
              <a:fillRect/>
            </a:stretch>
          </xdr:blipFill>
          <xdr:spPr bwMode="auto">
            <a:xfrm>
              <a:off x="0" y="0"/>
              <a:ext cx="8867775" cy="695325"/>
            </a:xfrm>
            <a:prstGeom prst="rect">
              <a:avLst/>
            </a:prstGeom>
            <a:solidFill>
              <a:srgbClr val="FFFFFF" mc:Ignorable="a14" a14:legacySpreadsheetColorIndex="9"/>
            </a:solidFill>
            <a:ln w="9525">
              <a:solidFill>
                <a:srgbClr val="000000" mc:Ignorable="a14" a14:legacySpreadsheetColorIndex="64"/>
              </a:solidFill>
              <a:miter lim="800000"/>
              <a:headEnd/>
              <a:tailEnd/>
            </a:ln>
          </xdr:spPr>
        </xdr:pic>
        <xdr:clientData/>
      </xdr:twoCellAnchor>
    </mc:Choice>
    <mc:Fallback/>
  </mc:AlternateContent>
  <xdr:twoCellAnchor>
    <xdr:from>
      <xdr:col>2</xdr:col>
      <xdr:colOff>9525</xdr:colOff>
      <xdr:row>6</xdr:row>
      <xdr:rowOff>95249</xdr:rowOff>
    </xdr:from>
    <xdr:to>
      <xdr:col>87</xdr:col>
      <xdr:colOff>9524</xdr:colOff>
      <xdr:row>78</xdr:row>
      <xdr:rowOff>133350</xdr:rowOff>
    </xdr:to>
    <xdr:sp macro="" textlink="">
      <xdr:nvSpPr>
        <xdr:cNvPr id="2" name="テキスト ボックス 1">
          <a:extLst>
            <a:ext uri="{FF2B5EF4-FFF2-40B4-BE49-F238E27FC236}">
              <a16:creationId xmlns:a16="http://schemas.microsoft.com/office/drawing/2014/main" id="{0CA95F36-5B2F-4A0D-A9B0-ECFF1036EB37}"/>
            </a:ext>
          </a:extLst>
        </xdr:cNvPr>
        <xdr:cNvSpPr txBox="1"/>
      </xdr:nvSpPr>
      <xdr:spPr>
        <a:xfrm>
          <a:off x="200025" y="1790699"/>
          <a:ext cx="8096249" cy="116967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１．賦課の根拠</a:t>
          </a:r>
        </a:p>
        <a:p>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　　この税金は、地方税法第７０３条の４及び別府市国民健康保険税条例第１条の規定に基づいて賦課されるものです。</a:t>
          </a:r>
        </a:p>
        <a:p>
          <a:pPr lvl="0" fontAlgn="base"/>
          <a:r>
            <a:rPr lang="ja-JP" altLang="en-US" sz="800" u="none" strike="noStrike">
              <a:solidFill>
                <a:schemeClr val="accent6">
                  <a:lumMod val="50000"/>
                </a:schemeClr>
              </a:solidFill>
              <a:effectLst/>
              <a:latin typeface="ＭＳ Ｐ明朝" panose="02020600040205080304" pitchFamily="18" charset="-128"/>
              <a:ea typeface="ＭＳ Ｐ明朝" panose="02020600040205080304" pitchFamily="18" charset="-128"/>
              <a:cs typeface="+mn-cs"/>
            </a:rPr>
            <a:t>（１）　</a:t>
          </a:r>
          <a:r>
            <a:rPr lang="ja-JP" altLang="ja-JP" sz="800" u="none" strike="noStrike">
              <a:solidFill>
                <a:schemeClr val="accent6">
                  <a:lumMod val="50000"/>
                </a:schemeClr>
              </a:solidFill>
              <a:effectLst/>
              <a:latin typeface="ＭＳ Ｐ明朝" panose="02020600040205080304" pitchFamily="18" charset="-128"/>
              <a:ea typeface="ＭＳ Ｐ明朝" panose="02020600040205080304" pitchFamily="18" charset="-128"/>
              <a:cs typeface="+mn-cs"/>
            </a:rPr>
            <a:t>納税義務者</a:t>
          </a:r>
        </a:p>
        <a:p>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　国民健康保険の被保険者である世帯主に賦課されます。また、世帯主が被保険者ではなく世帯内に被保険者がある場合には、当該世帯主を被保険者とみなして賦課されます。（これを「擬制世帯主」といいます。）。</a:t>
          </a:r>
        </a:p>
        <a:p>
          <a:pPr lvl="0" fontAlgn="base"/>
          <a:r>
            <a:rPr lang="ja-JP" altLang="en-US" sz="800" u="none" strike="noStrike">
              <a:solidFill>
                <a:schemeClr val="accent6">
                  <a:lumMod val="50000"/>
                </a:schemeClr>
              </a:solidFill>
              <a:effectLst/>
              <a:latin typeface="ＭＳ Ｐ明朝" panose="02020600040205080304" pitchFamily="18" charset="-128"/>
              <a:ea typeface="ＭＳ Ｐ明朝" panose="02020600040205080304" pitchFamily="18" charset="-128"/>
              <a:cs typeface="+mn-cs"/>
            </a:rPr>
            <a:t>（２）　</a:t>
          </a:r>
          <a:r>
            <a:rPr lang="ja-JP" altLang="ja-JP" sz="800" u="none" strike="noStrike">
              <a:solidFill>
                <a:schemeClr val="accent6">
                  <a:lumMod val="50000"/>
                </a:schemeClr>
              </a:solidFill>
              <a:effectLst/>
              <a:latin typeface="ＭＳ Ｐ明朝" panose="02020600040205080304" pitchFamily="18" charset="-128"/>
              <a:ea typeface="ＭＳ Ｐ明朝" panose="02020600040205080304" pitchFamily="18" charset="-128"/>
              <a:cs typeface="+mn-cs"/>
            </a:rPr>
            <a:t>賦課期日</a:t>
          </a:r>
        </a:p>
        <a:p>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　　当該年度の４月１日です。</a:t>
          </a:r>
        </a:p>
        <a:p>
          <a:pPr lvl="0" fontAlgn="base"/>
          <a:r>
            <a:rPr lang="ja-JP" altLang="en-US" sz="800" u="none" strike="noStrike">
              <a:solidFill>
                <a:schemeClr val="accent6">
                  <a:lumMod val="50000"/>
                </a:schemeClr>
              </a:solidFill>
              <a:effectLst/>
              <a:latin typeface="ＭＳ Ｐ明朝" panose="02020600040205080304" pitchFamily="18" charset="-128"/>
              <a:ea typeface="ＭＳ Ｐ明朝" panose="02020600040205080304" pitchFamily="18" charset="-128"/>
              <a:cs typeface="+mn-cs"/>
            </a:rPr>
            <a:t>（３）　</a:t>
          </a:r>
          <a:r>
            <a:rPr lang="ja-JP" altLang="ja-JP" sz="800" u="none" strike="noStrike">
              <a:solidFill>
                <a:schemeClr val="accent6">
                  <a:lumMod val="50000"/>
                </a:schemeClr>
              </a:solidFill>
              <a:effectLst/>
              <a:latin typeface="ＭＳ Ｐ明朝" panose="02020600040205080304" pitchFamily="18" charset="-128"/>
              <a:ea typeface="ＭＳ Ｐ明朝" panose="02020600040205080304" pitchFamily="18" charset="-128"/>
              <a:cs typeface="+mn-cs"/>
            </a:rPr>
            <a:t>税率</a:t>
          </a:r>
        </a:p>
        <a:p>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　　本通知書内に記載されています。</a:t>
          </a:r>
        </a:p>
        <a:p>
          <a:pPr lvl="0" fontAlgn="base"/>
          <a:r>
            <a:rPr lang="ja-JP" altLang="en-US" sz="800" u="none" strike="noStrike">
              <a:solidFill>
                <a:schemeClr val="accent6">
                  <a:lumMod val="50000"/>
                </a:schemeClr>
              </a:solidFill>
              <a:effectLst/>
              <a:latin typeface="ＭＳ Ｐ明朝" panose="02020600040205080304" pitchFamily="18" charset="-128"/>
              <a:ea typeface="ＭＳ Ｐ明朝" panose="02020600040205080304" pitchFamily="18" charset="-128"/>
              <a:cs typeface="+mn-cs"/>
            </a:rPr>
            <a:t>（４）　</a:t>
          </a:r>
          <a:r>
            <a:rPr lang="ja-JP" altLang="ja-JP" sz="800" u="none" strike="noStrike">
              <a:solidFill>
                <a:schemeClr val="accent6">
                  <a:lumMod val="50000"/>
                </a:schemeClr>
              </a:solidFill>
              <a:effectLst/>
              <a:latin typeface="ＭＳ Ｐ明朝" panose="02020600040205080304" pitchFamily="18" charset="-128"/>
              <a:ea typeface="ＭＳ Ｐ明朝" panose="02020600040205080304" pitchFamily="18" charset="-128"/>
              <a:cs typeface="+mn-cs"/>
            </a:rPr>
            <a:t>課税額</a:t>
          </a:r>
        </a:p>
        <a:p>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　この国民健康保険税の課税額は、被保険者全員に賦課する基礎課税額（医療分）、後期高齢者支援金課税額（支援金分）、子ども・子育て支援金課税額（子ども分）及び４０歳以上６５歳未満の被保険者に賦課する介護納付金課税額（介護分）の合算額になります。医療分、支援金分、子ども分及び介護分の税額は、それぞれで計算された所得割額、均等割額、平等割額の合計額になります。</a:t>
          </a:r>
        </a:p>
        <a:p>
          <a:pPr lvl="0" fontAlgn="base"/>
          <a:r>
            <a:rPr lang="ja-JP" altLang="ja-JP" sz="800" u="none" strike="noStrike">
              <a:solidFill>
                <a:schemeClr val="accent6">
                  <a:lumMod val="50000"/>
                </a:schemeClr>
              </a:solidFill>
              <a:effectLst/>
              <a:latin typeface="ＭＳ Ｐ明朝" panose="02020600040205080304" pitchFamily="18" charset="-128"/>
              <a:ea typeface="ＭＳ Ｐ明朝" panose="02020600040205080304" pitchFamily="18" charset="-128"/>
              <a:cs typeface="+mn-cs"/>
            </a:rPr>
            <a:t>月割課税</a:t>
          </a:r>
        </a:p>
        <a:p>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　</a:t>
          </a:r>
          <a:r>
            <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①</a:t>
          </a:r>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賦課期日後に納税義務が発生した場合、発生した日の属する月から賦課されます。</a:t>
          </a:r>
          <a:r>
            <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②</a:t>
          </a:r>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賦課期日後に納税義務が消滅した場合、消滅した日の属する月の前月まで賦課されます。</a:t>
          </a:r>
          <a:r>
            <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③ </a:t>
          </a:r>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年度内に４０歳に到達した場合、被保険者の該当年度における誕生日の前日が属する月から介護分が賦課されます。</a:t>
          </a:r>
          <a:r>
            <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④</a:t>
          </a:r>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年度内に６５歳に到達した場合、被保険者の該当年度における誕生日の前日が属する月の前月までの介護分が賦課されます。</a:t>
          </a:r>
          <a:r>
            <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⑤</a:t>
          </a:r>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年度内に７５歳の誕生日を迎えた場合、被保険者の該当年度における誕生日が属する月の前月までの医療分、支援金分、子ども分が賦課されます。</a:t>
          </a:r>
          <a:r>
            <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④⑤</a:t>
          </a:r>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については、月割算定をして、年度当初より月割額で賦課されます。</a:t>
          </a:r>
          <a:endPar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endParaRPr>
        </a:p>
        <a:p>
          <a:endPar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endParaRPr>
        </a:p>
        <a:p>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２．介護保険の適用除外</a:t>
          </a:r>
        </a:p>
        <a:p>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　介護保険法施行法第１１条第１項に規定する者（障害者の日常生活及び社会生活を総合的に支援するための法律第１９条第１項の規定による支給決定を受けて指定障害者支援施設に入所しているもの又は身体障害者福祉法第１８条第２項の規定により障害者支援施設に入所しているもののうち厚生労働省令で定めるもの）は、介護保険の被保険者とはならないので、４０歳以上６５歳未満の被保険者であっても介護納付金分が賦課されません。よって、介護保険の適用除外の対象となる方は、保険年金課へお知らせください。</a:t>
          </a:r>
          <a:endPar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endParaRPr>
        </a:p>
        <a:p>
          <a:endPar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endParaRPr>
        </a:p>
        <a:p>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３．税金を納期限までに納付しなかった場合</a:t>
          </a:r>
        </a:p>
        <a:p>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　　納期限までに税金を完納しないときは、その翌日から納付の日までの日数に応じて、下記のとおり、法の定める利率により延滞金を加算して納めなければなりません。</a:t>
          </a:r>
        </a:p>
        <a:p>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　　　　納期限の翌日から１か月までの期間　　延滞金特例基準割合＋年１％　　　　　ただし上限年率　　７</a:t>
          </a:r>
          <a:r>
            <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a:t>
          </a:r>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３％</a:t>
          </a:r>
        </a:p>
        <a:p>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　　　　納期限の翌日から１か月を超えた期間　延滞金特例基準割合＋年７</a:t>
          </a:r>
          <a:r>
            <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a:t>
          </a:r>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３％　　　 ただし上限年率　１４</a:t>
          </a:r>
          <a:r>
            <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a:t>
          </a:r>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６％</a:t>
          </a:r>
        </a:p>
        <a:p>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　「延滞金特例基準割合」とは、租税特別措置法第９３条第２項の規定によることとしており、各年の前々年の９月から前年の８月までの各月における銀行の新規の短期貸付平均利率の合計を１２で除して得た割合として各年の前年の１１月３０日までに財務大臣が告示する割合に、年１％を加算した割合です。</a:t>
          </a:r>
        </a:p>
        <a:p>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　納期限までに税金を完納しなかった場合、納期限から２０日以内に督促状を発します。督促状が発せられたときは、１００円の督促手数料を納めなければなりません。また、その督促状を発した日から１０日を経過した日までに完納しない場合は、財産差押等の滞納処分を受けることになります。</a:t>
          </a:r>
          <a:endPar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endParaRPr>
        </a:p>
        <a:p>
          <a:endPar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endParaRPr>
        </a:p>
        <a:p>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４．税金の賦課について不服のある場合</a:t>
          </a:r>
        </a:p>
        <a:p>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　この通知書を受け取った日の翌日から起算して３か月以内に、市長に対して審査請求をすることができます。この通知書の記載事項の決定の取消しを求める訴えは、前記の審査請求に係る裁決の送達を受けた日の翌日から起算して６か月以内に市を被告として（市長が被告の代表者となります。）提起することができます。ただし、正当な理由があるときを除き、この処分があった日の翌日から起算して１年を経過した場合は、審査請求をすることや処分の取消しの訴えを提起することができなくなります。なお、処分の取消しの訴えは、前記の審査請求に対する裁決を経た後でなければ提起することができないこととされていますが、</a:t>
          </a:r>
          <a:r>
            <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①</a:t>
          </a:r>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審査請求があった日から３か月を経過しても裁決がないとき、</a:t>
          </a:r>
          <a:r>
            <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②</a:t>
          </a:r>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処分、処分の執行又は手続の続行により生ずる著しい損害を避けるため緊急の必要があるとき、</a:t>
          </a:r>
          <a:r>
            <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③</a:t>
          </a:r>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その他裁決を経ないことにつき正当な理由があるときは、裁決を経ないでも処分の取消しの訴えを提起することができます。</a:t>
          </a:r>
          <a:endPar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endParaRPr>
        </a:p>
        <a:p>
          <a:endPar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endParaRPr>
        </a:p>
        <a:p>
          <a:r>
            <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a:t>
          </a:r>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課税標準額＝（前年の総所得金額及び山林所得金額並びに株式・長期（短期）譲渡所得金額等）－４３万円（被保険者一人ごとに算出）</a:t>
          </a:r>
        </a:p>
        <a:p>
          <a:r>
            <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a:t>
          </a:r>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軽減区分について</a:t>
          </a:r>
        </a:p>
        <a:p>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　次に該当する世帯の被保険者は、均等割及び平等割について下記の割合が軽減されます。</a:t>
          </a:r>
        </a:p>
        <a:p>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　</a:t>
          </a:r>
          <a:r>
            <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①</a:t>
          </a:r>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世帯総所得金額等が４３万円＋１０万円</a:t>
          </a:r>
          <a:r>
            <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a:t>
          </a:r>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（給与所得者等の数（</a:t>
          </a:r>
          <a:r>
            <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a:t>
          </a:r>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）－１）以下　７割</a:t>
          </a:r>
        </a:p>
        <a:p>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　</a:t>
          </a:r>
          <a:r>
            <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②</a:t>
          </a:r>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世帯総所得金額等が４３万円＋（３１万円</a:t>
          </a:r>
          <a:r>
            <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a:t>
          </a:r>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被保険者数）＋１０万円</a:t>
          </a:r>
          <a:r>
            <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a:t>
          </a:r>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（給与所得者等の数（</a:t>
          </a:r>
          <a:r>
            <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a:t>
          </a:r>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）－１）以下　５割</a:t>
          </a:r>
        </a:p>
        <a:p>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　</a:t>
          </a:r>
          <a:r>
            <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③</a:t>
          </a:r>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世帯総所得金額等が４３万円＋（５７万円</a:t>
          </a:r>
          <a:r>
            <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a:t>
          </a:r>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被保険者数）＋１０万円</a:t>
          </a:r>
          <a:r>
            <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a:t>
          </a:r>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（給与所得者等の数（</a:t>
          </a:r>
          <a:r>
            <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a:t>
          </a:r>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）－１）以下　２割</a:t>
          </a:r>
        </a:p>
        <a:p>
          <a:r>
            <a:rPr lang="ja-JP" altLang="en-US" sz="800">
              <a:solidFill>
                <a:schemeClr val="accent6">
                  <a:lumMod val="50000"/>
                </a:schemeClr>
              </a:solidFill>
              <a:effectLst/>
              <a:latin typeface="ＭＳ Ｐ明朝" panose="02020600040205080304" pitchFamily="18" charset="-128"/>
              <a:ea typeface="ＭＳ Ｐ明朝" panose="02020600040205080304" pitchFamily="18" charset="-128"/>
              <a:cs typeface="+mn-cs"/>
            </a:rPr>
            <a:t>　　</a:t>
          </a:r>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a:t>
          </a:r>
          <a:r>
            <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a:t>
          </a:r>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）世帯主、国保被保険者及び特定同一世帯所属者のうち、給与所得者（給与収入が５５万円を超える方）と公的年金所得者（６５歳未満：公的年金等収入が６０万円を超える方、</a:t>
          </a:r>
        </a:p>
        <a:p>
          <a:r>
            <a:rPr lang="ja-JP" altLang="en-US" sz="800">
              <a:solidFill>
                <a:schemeClr val="accent6">
                  <a:lumMod val="50000"/>
                </a:schemeClr>
              </a:solidFill>
              <a:effectLst/>
              <a:latin typeface="ＭＳ Ｐ明朝" panose="02020600040205080304" pitchFamily="18" charset="-128"/>
              <a:ea typeface="ＭＳ Ｐ明朝" panose="02020600040205080304" pitchFamily="18" charset="-128"/>
              <a:cs typeface="+mn-cs"/>
            </a:rPr>
            <a:t>　　</a:t>
          </a:r>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６５歳以上：公的年金等収入が１２５万円を超える方）</a:t>
          </a:r>
        </a:p>
        <a:p>
          <a:r>
            <a:rPr lang="ja-JP" altLang="en-US" sz="800">
              <a:solidFill>
                <a:schemeClr val="accent6">
                  <a:lumMod val="50000"/>
                </a:schemeClr>
              </a:solidFill>
              <a:effectLst/>
              <a:latin typeface="ＭＳ Ｐ明朝" panose="02020600040205080304" pitchFamily="18" charset="-128"/>
              <a:ea typeface="ＭＳ Ｐ明朝" panose="02020600040205080304" pitchFamily="18" charset="-128"/>
              <a:cs typeface="+mn-cs"/>
            </a:rPr>
            <a:t>　</a:t>
          </a:r>
          <a:r>
            <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④</a:t>
          </a:r>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未就学児（義務教育就学前）の均等割（医療分＋支援金分）は、５割軽減されます。１８歳未満の均等割（子ども分）は、全額軽減されます。</a:t>
          </a:r>
        </a:p>
        <a:p>
          <a:r>
            <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a:t>
          </a:r>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限度超過額＝算出税額－限度額</a:t>
          </a:r>
        </a:p>
        <a:p>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　限度額：医療分　６７万円、 支援金分　２６万円、介護分　１７万円、子ども分　３万円</a:t>
          </a:r>
        </a:p>
        <a:p>
          <a:r>
            <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a:t>
          </a:r>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増減調整額　４月１日以降において、国民健康保険の資格に異動があった場合又は年齢が年度途中で６５歳到達、若しくは７５歳の誕生日を迎える等の場合に、増減額が表示されます。</a:t>
          </a:r>
          <a:endPar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endParaRPr>
        </a:p>
        <a:p>
          <a:endPar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endParaRPr>
        </a:p>
        <a:p>
          <a:r>
            <a:rPr lang="ja-JP" altLang="ja-JP" sz="800" b="1">
              <a:solidFill>
                <a:schemeClr val="accent6">
                  <a:lumMod val="50000"/>
                </a:schemeClr>
              </a:solidFill>
              <a:effectLst/>
              <a:latin typeface="ＭＳ Ｐ明朝" panose="02020600040205080304" pitchFamily="18" charset="-128"/>
              <a:ea typeface="ＭＳ Ｐ明朝" panose="02020600040205080304" pitchFamily="18" charset="-128"/>
              <a:cs typeface="+mn-cs"/>
            </a:rPr>
            <a:t>保険税の納期</a:t>
          </a:r>
        </a:p>
        <a:p>
          <a:r>
            <a:rPr lang="ja-JP" altLang="ja-JP" sz="800" b="0">
              <a:solidFill>
                <a:schemeClr val="accent6">
                  <a:lumMod val="50000"/>
                </a:schemeClr>
              </a:solidFill>
              <a:effectLst/>
              <a:latin typeface="ＭＳ Ｐ明朝" panose="02020600040205080304" pitchFamily="18" charset="-128"/>
              <a:ea typeface="ＭＳ Ｐ明朝" panose="02020600040205080304" pitchFamily="18" charset="-128"/>
              <a:cs typeface="+mn-cs"/>
            </a:rPr>
            <a:t>◎普通徴収（納付書又は口座振替による納付）</a:t>
          </a:r>
          <a:endParaRPr lang="en-US" altLang="ja-JP" sz="800" b="0">
            <a:solidFill>
              <a:schemeClr val="accent6">
                <a:lumMod val="50000"/>
              </a:schemeClr>
            </a:solidFill>
            <a:effectLst/>
            <a:latin typeface="ＭＳ Ｐ明朝" panose="02020600040205080304" pitchFamily="18" charset="-128"/>
            <a:ea typeface="ＭＳ Ｐ明朝" panose="02020600040205080304" pitchFamily="18" charset="-128"/>
            <a:cs typeface="+mn-cs"/>
          </a:endParaRPr>
        </a:p>
        <a:p>
          <a:endParaRPr lang="ja-JP" altLang="ja-JP" sz="800" b="0">
            <a:solidFill>
              <a:schemeClr val="accent6">
                <a:lumMod val="50000"/>
              </a:schemeClr>
            </a:solidFill>
            <a:effectLst/>
            <a:latin typeface="ＭＳ Ｐ明朝" panose="02020600040205080304" pitchFamily="18" charset="-128"/>
            <a:ea typeface="ＭＳ Ｐ明朝" panose="02020600040205080304" pitchFamily="18" charset="-128"/>
            <a:cs typeface="+mn-cs"/>
          </a:endParaRPr>
        </a:p>
        <a:p>
          <a:endPar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endParaRPr>
        </a:p>
        <a:p>
          <a:endPar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endParaRPr>
        </a:p>
        <a:p>
          <a:endPar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endParaRPr>
        </a:p>
        <a:p>
          <a:endPar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endParaRPr>
        </a:p>
        <a:p>
          <a:endPar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endParaRPr>
        </a:p>
        <a:p>
          <a:endPar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endParaRPr>
        </a:p>
        <a:p>
          <a:r>
            <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 </a:t>
          </a:r>
          <a:endPar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endParaRPr>
        </a:p>
        <a:p>
          <a:r>
            <a:rPr lang="en-US" altLang="ja-JP" sz="800" b="0">
              <a:solidFill>
                <a:schemeClr val="accent6">
                  <a:lumMod val="50000"/>
                </a:schemeClr>
              </a:solidFill>
              <a:effectLst/>
              <a:latin typeface="ＭＳ Ｐ明朝" panose="02020600040205080304" pitchFamily="18" charset="-128"/>
              <a:ea typeface="ＭＳ Ｐ明朝" panose="02020600040205080304" pitchFamily="18" charset="-128"/>
              <a:cs typeface="+mn-cs"/>
            </a:rPr>
            <a:t>◎</a:t>
          </a:r>
          <a:r>
            <a:rPr lang="ja-JP" altLang="ja-JP" sz="800" b="0">
              <a:solidFill>
                <a:schemeClr val="accent6">
                  <a:lumMod val="50000"/>
                </a:schemeClr>
              </a:solidFill>
              <a:effectLst/>
              <a:latin typeface="ＭＳ Ｐ明朝" panose="02020600040205080304" pitchFamily="18" charset="-128"/>
              <a:ea typeface="ＭＳ Ｐ明朝" panose="02020600040205080304" pitchFamily="18" charset="-128"/>
              <a:cs typeface="+mn-cs"/>
            </a:rPr>
            <a:t>特別徴収（年金から引落し）</a:t>
          </a:r>
          <a:endPar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endParaRPr>
        </a:p>
        <a:p>
          <a:endPar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endParaRPr>
        </a:p>
        <a:p>
          <a:endPar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endParaRPr>
        </a:p>
        <a:p>
          <a:endPar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endParaRPr>
        </a:p>
        <a:p>
          <a:endPar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endParaRPr>
        </a:p>
        <a:p>
          <a:endPar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endParaRPr>
        </a:p>
        <a:p>
          <a:endPar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endParaRPr>
        </a:p>
        <a:p>
          <a:endPar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endParaRPr>
        </a:p>
        <a:p>
          <a:endPar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endParaRPr>
        </a:p>
        <a:p>
          <a:r>
            <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a:t>
          </a:r>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特別徴収は、国民健康保険の加入者全員が６５歳以上７５歳未満で構成されている場合に対象になります。ただし、次に該当する場合は特別徴収の対象とはならず、普通徴収</a:t>
          </a:r>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rPr>
            <a:t>（納付書又は口座振替による納付）となります</a:t>
          </a:r>
          <a:r>
            <a:rPr lang="ja-JP" altLang="en-US" sz="800">
              <a:solidFill>
                <a:schemeClr val="accent6">
                  <a:lumMod val="50000"/>
                </a:schemeClr>
              </a:solidFill>
              <a:effectLst/>
              <a:latin typeface="ＭＳ Ｐ明朝" panose="02020600040205080304" pitchFamily="18" charset="-128"/>
              <a:ea typeface="ＭＳ Ｐ明朝" panose="02020600040205080304" pitchFamily="18" charset="-128"/>
            </a:rPr>
            <a:t>。</a:t>
          </a:r>
          <a:endPar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endParaRPr>
        </a:p>
        <a:p>
          <a:r>
            <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①</a:t>
          </a:r>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世帯主が国民健康保険に加入してない場合（擬制世帯主の場合）、</a:t>
          </a:r>
          <a:r>
            <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②</a:t>
          </a:r>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納税義務者（世帯主）の特別徴収の対象となる年金の年額が１８万円未満の場合、</a:t>
          </a:r>
          <a:r>
            <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③②</a:t>
          </a:r>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の年金の１回あたりの支給額に対し、国保税と介護保険料の１回あたりの特別徴収額の合計額がその年金支給額の２分の１を超える場合、</a:t>
          </a:r>
          <a:r>
            <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④</a:t>
          </a:r>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年度途中で後期高齢者医療制度に加入（７５歳の誕生日を迎える場合）</a:t>
          </a:r>
        </a:p>
        <a:p>
          <a:endParaRPr kumimoji="1" lang="ja-JP" altLang="en-US" sz="800">
            <a:solidFill>
              <a:schemeClr val="accent6">
                <a:lumMod val="50000"/>
              </a:schemeClr>
            </a:solidFill>
            <a:latin typeface="ＭＳ Ｐ明朝" panose="02020600040205080304" pitchFamily="18" charset="-128"/>
            <a:ea typeface="ＭＳ Ｐ明朝" panose="02020600040205080304" pitchFamily="18" charset="-128"/>
          </a:endParaRPr>
        </a:p>
      </xdr:txBody>
    </xdr:sp>
    <xdr:clientData/>
  </xdr:twoCellAnchor>
  <xdr:twoCellAnchor>
    <xdr:from>
      <xdr:col>2</xdr:col>
      <xdr:colOff>38100</xdr:colOff>
      <xdr:row>4</xdr:row>
      <xdr:rowOff>9525</xdr:rowOff>
    </xdr:from>
    <xdr:to>
      <xdr:col>85</xdr:col>
      <xdr:colOff>85725</xdr:colOff>
      <xdr:row>6</xdr:row>
      <xdr:rowOff>9525</xdr:rowOff>
    </xdr:to>
    <xdr:sp macro="" textlink="">
      <xdr:nvSpPr>
        <xdr:cNvPr id="224" name="テキスト ボックス 223">
          <a:extLst>
            <a:ext uri="{FF2B5EF4-FFF2-40B4-BE49-F238E27FC236}">
              <a16:creationId xmlns:a16="http://schemas.microsoft.com/office/drawing/2014/main" id="{A7322B72-C7FB-4630-A81A-079C4C785146}"/>
            </a:ext>
          </a:extLst>
        </xdr:cNvPr>
        <xdr:cNvSpPr txBox="1"/>
      </xdr:nvSpPr>
      <xdr:spPr>
        <a:xfrm>
          <a:off x="228600" y="1381125"/>
          <a:ext cx="7953375" cy="3238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ja-JP" altLang="ja-JP" sz="1100">
              <a:solidFill>
                <a:schemeClr val="accent6">
                  <a:lumMod val="50000"/>
                </a:schemeClr>
              </a:solidFill>
              <a:effectLst/>
              <a:latin typeface="+mn-lt"/>
              <a:ea typeface="+mn-ea"/>
              <a:cs typeface="+mn-cs"/>
            </a:rPr>
            <a:t>令和８年度　国民健康保険税について</a:t>
          </a:r>
          <a:endParaRPr kumimoji="1" lang="ja-JP" altLang="en-US" sz="1100">
            <a:solidFill>
              <a:schemeClr val="accent6">
                <a:lumMod val="50000"/>
              </a:schemeClr>
            </a:solidFill>
          </a:endParaRPr>
        </a:p>
      </xdr:txBody>
    </xdr:sp>
    <xdr:clientData/>
  </xdr:twoCellAnchor>
  <xdr:twoCellAnchor>
    <xdr:from>
      <xdr:col>3</xdr:col>
      <xdr:colOff>28575</xdr:colOff>
      <xdr:row>51</xdr:row>
      <xdr:rowOff>133369</xdr:rowOff>
    </xdr:from>
    <xdr:to>
      <xdr:col>84</xdr:col>
      <xdr:colOff>66674</xdr:colOff>
      <xdr:row>57</xdr:row>
      <xdr:rowOff>133373</xdr:rowOff>
    </xdr:to>
    <xdr:grpSp>
      <xdr:nvGrpSpPr>
        <xdr:cNvPr id="227" name="グループ化 226">
          <a:extLst>
            <a:ext uri="{FF2B5EF4-FFF2-40B4-BE49-F238E27FC236}">
              <a16:creationId xmlns:a16="http://schemas.microsoft.com/office/drawing/2014/main" id="{9A7FA8EC-5968-46B6-9FE2-AB18ECFD5B69}"/>
            </a:ext>
          </a:extLst>
        </xdr:cNvPr>
        <xdr:cNvGrpSpPr/>
      </xdr:nvGrpSpPr>
      <xdr:grpSpPr>
        <a:xfrm>
          <a:off x="314325" y="9115444"/>
          <a:ext cx="7753349" cy="971554"/>
          <a:chOff x="7000875" y="8077199"/>
          <a:chExt cx="7753349" cy="1082875"/>
        </a:xfrm>
      </xdr:grpSpPr>
      <xdr:pic>
        <xdr:nvPicPr>
          <xdr:cNvPr id="225" name="図 224">
            <a:extLst>
              <a:ext uri="{FF2B5EF4-FFF2-40B4-BE49-F238E27FC236}">
                <a16:creationId xmlns:a16="http://schemas.microsoft.com/office/drawing/2014/main" id="{F4337157-B5DF-4ABA-8A38-D38A76C9A081}"/>
              </a:ext>
            </a:extLst>
          </xdr:cNvPr>
          <xdr:cNvPicPr>
            <a:picLocks noChangeAspect="1"/>
          </xdr:cNvPicPr>
        </xdr:nvPicPr>
        <xdr:blipFill>
          <a:blip xmlns:r="http://schemas.openxmlformats.org/officeDocument/2006/relationships" r:embed="rId2"/>
          <a:stretch>
            <a:fillRect/>
          </a:stretch>
        </xdr:blipFill>
        <xdr:spPr>
          <a:xfrm>
            <a:off x="7010399" y="8077199"/>
            <a:ext cx="7743825" cy="1019175"/>
          </a:xfrm>
          <a:prstGeom prst="rect">
            <a:avLst/>
          </a:prstGeom>
        </xdr:spPr>
      </xdr:pic>
      <xdr:sp macro="" textlink="">
        <xdr:nvSpPr>
          <xdr:cNvPr id="226" name="テキスト ボックス 225">
            <a:extLst>
              <a:ext uri="{FF2B5EF4-FFF2-40B4-BE49-F238E27FC236}">
                <a16:creationId xmlns:a16="http://schemas.microsoft.com/office/drawing/2014/main" id="{52F74EC3-C565-4C6C-9379-6EC52834B15C}"/>
              </a:ext>
            </a:extLst>
          </xdr:cNvPr>
          <xdr:cNvSpPr txBox="1"/>
        </xdr:nvSpPr>
        <xdr:spPr>
          <a:xfrm>
            <a:off x="7000875" y="8714184"/>
            <a:ext cx="7705725" cy="4458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　前年中の総所得金額等の確定（６月初旬頃）にともない、決定年間保険税額を第１期から第１０期の１０回に分けています。また、６月以降で年度途中から国民健康保険に加入した場合は、加入した翌月に納付書を送付します。　納期限は、納付月の末日ですが、末日が休日等の場合は、その翌日（翌営業日）が納期限になります。</a:t>
            </a:r>
            <a:endPar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endParaRPr>
          </a:p>
          <a:p>
            <a:endParaRPr kumimoji="1" lang="ja-JP" altLang="en-US" sz="800">
              <a:solidFill>
                <a:schemeClr val="accent6">
                  <a:lumMod val="50000"/>
                </a:schemeClr>
              </a:solidFill>
              <a:latin typeface="ＭＳ Ｐ明朝" panose="02020600040205080304" pitchFamily="18" charset="-128"/>
              <a:ea typeface="ＭＳ Ｐ明朝" panose="02020600040205080304" pitchFamily="18" charset="-128"/>
            </a:endParaRPr>
          </a:p>
        </xdr:txBody>
      </xdr:sp>
    </xdr:grpSp>
    <xdr:clientData/>
  </xdr:twoCellAnchor>
  <xdr:twoCellAnchor>
    <xdr:from>
      <xdr:col>3</xdr:col>
      <xdr:colOff>1</xdr:colOff>
      <xdr:row>59</xdr:row>
      <xdr:rowOff>0</xdr:rowOff>
    </xdr:from>
    <xdr:to>
      <xdr:col>85</xdr:col>
      <xdr:colOff>0</xdr:colOff>
      <xdr:row>65</xdr:row>
      <xdr:rowOff>104775</xdr:rowOff>
    </xdr:to>
    <xdr:grpSp>
      <xdr:nvGrpSpPr>
        <xdr:cNvPr id="231" name="グループ化 230">
          <a:extLst>
            <a:ext uri="{FF2B5EF4-FFF2-40B4-BE49-F238E27FC236}">
              <a16:creationId xmlns:a16="http://schemas.microsoft.com/office/drawing/2014/main" id="{7DA427E3-6E84-4C98-8F5E-63F0B37602C6}"/>
            </a:ext>
          </a:extLst>
        </xdr:cNvPr>
        <xdr:cNvGrpSpPr/>
      </xdr:nvGrpSpPr>
      <xdr:grpSpPr>
        <a:xfrm>
          <a:off x="285751" y="10277475"/>
          <a:ext cx="7810499" cy="1076325"/>
          <a:chOff x="333376" y="10125075"/>
          <a:chExt cx="7810499" cy="1076325"/>
        </a:xfrm>
      </xdr:grpSpPr>
      <xdr:pic>
        <xdr:nvPicPr>
          <xdr:cNvPr id="230" name="図 229">
            <a:extLst>
              <a:ext uri="{FF2B5EF4-FFF2-40B4-BE49-F238E27FC236}">
                <a16:creationId xmlns:a16="http://schemas.microsoft.com/office/drawing/2014/main" id="{E7290C5D-E8A8-4EB4-8237-580E94AC5F84}"/>
              </a:ext>
            </a:extLst>
          </xdr:cNvPr>
          <xdr:cNvPicPr>
            <a:picLocks noChangeAspect="1"/>
          </xdr:cNvPicPr>
        </xdr:nvPicPr>
        <xdr:blipFill>
          <a:blip xmlns:r="http://schemas.openxmlformats.org/officeDocument/2006/relationships" r:embed="rId3"/>
          <a:stretch>
            <a:fillRect/>
          </a:stretch>
        </xdr:blipFill>
        <xdr:spPr>
          <a:xfrm>
            <a:off x="371475" y="10125075"/>
            <a:ext cx="7762875" cy="1009791"/>
          </a:xfrm>
          <a:prstGeom prst="rect">
            <a:avLst/>
          </a:prstGeom>
        </xdr:spPr>
      </xdr:pic>
      <xdr:sp macro="" textlink="">
        <xdr:nvSpPr>
          <xdr:cNvPr id="52" name="テキスト ボックス 51">
            <a:extLst>
              <a:ext uri="{FF2B5EF4-FFF2-40B4-BE49-F238E27FC236}">
                <a16:creationId xmlns:a16="http://schemas.microsoft.com/office/drawing/2014/main" id="{30109B30-60E8-4DDB-BBBF-5744E412305F}"/>
              </a:ext>
            </a:extLst>
          </xdr:cNvPr>
          <xdr:cNvSpPr txBox="1"/>
        </xdr:nvSpPr>
        <xdr:spPr>
          <a:xfrm>
            <a:off x="333376" y="10677524"/>
            <a:ext cx="3914774" cy="5238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前年度の決定年間保険税額の３／６相当額を４月、６月、８月の３回に分けて年金 から特別徴収します。</a:t>
            </a:r>
            <a:endParaRPr lang="en-US"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ja-JP" sz="800">
                <a:solidFill>
                  <a:schemeClr val="accent6">
                    <a:lumMod val="50000"/>
                  </a:schemeClr>
                </a:solidFill>
                <a:effectLst/>
                <a:latin typeface="ＭＳ Ｐ明朝" panose="02020600040205080304" pitchFamily="18" charset="-128"/>
                <a:ea typeface="ＭＳ Ｐ明朝" panose="02020600040205080304" pitchFamily="18" charset="-128"/>
                <a:cs typeface="+mn-cs"/>
              </a:rPr>
              <a:t>また、前年度の徴収方法が特別徴収の方は、２月と同額の保険税額を特別徴収します。</a:t>
            </a:r>
            <a:endParaRPr kumimoji="1" lang="ja-JP" altLang="en-US" sz="800">
              <a:solidFill>
                <a:schemeClr val="accent6">
                  <a:lumMod val="50000"/>
                </a:schemeClr>
              </a:solidFill>
              <a:latin typeface="ＭＳ Ｐ明朝" panose="02020600040205080304" pitchFamily="18" charset="-128"/>
              <a:ea typeface="ＭＳ Ｐ明朝" panose="02020600040205080304" pitchFamily="18" charset="-128"/>
            </a:endParaRPr>
          </a:p>
        </xdr:txBody>
      </xdr:sp>
      <xdr:sp macro="" textlink="">
        <xdr:nvSpPr>
          <xdr:cNvPr id="53" name="テキスト ボックス 52">
            <a:extLst>
              <a:ext uri="{FF2B5EF4-FFF2-40B4-BE49-F238E27FC236}">
                <a16:creationId xmlns:a16="http://schemas.microsoft.com/office/drawing/2014/main" id="{E38AEE52-9F51-4826-91E8-07593AA3E2BF}"/>
              </a:ext>
            </a:extLst>
          </xdr:cNvPr>
          <xdr:cNvSpPr txBox="1"/>
        </xdr:nvSpPr>
        <xdr:spPr>
          <a:xfrm>
            <a:off x="4229101" y="10677524"/>
            <a:ext cx="3914774" cy="5238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ja-JP" altLang="en-US" sz="800">
                <a:solidFill>
                  <a:schemeClr val="accent6">
                    <a:lumMod val="50000"/>
                  </a:schemeClr>
                </a:solidFill>
                <a:effectLst/>
                <a:latin typeface="ＭＳ Ｐ明朝" panose="02020600040205080304" pitchFamily="18" charset="-128"/>
                <a:ea typeface="ＭＳ Ｐ明朝" panose="02020600040205080304" pitchFamily="18" charset="-128"/>
                <a:cs typeface="+mn-cs"/>
              </a:rPr>
              <a:t>前年中の総所得金額等の確定にともない、決定年間保険税額から４月、６月、８月の仮徴収額または６月から９月までの普通徴収額を控除した税額を、１０月、１２月、翌年２月の３回に分けて年金から特別徴収します。</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224118</xdr:colOff>
      <xdr:row>0</xdr:row>
      <xdr:rowOff>760878</xdr:rowOff>
    </xdr:from>
    <xdr:to>
      <xdr:col>8</xdr:col>
      <xdr:colOff>556932</xdr:colOff>
      <xdr:row>0</xdr:row>
      <xdr:rowOff>913278</xdr:rowOff>
    </xdr:to>
    <xdr:sp macro="" textlink="">
      <xdr:nvSpPr>
        <xdr:cNvPr id="2" name="テキスト ボックス 1">
          <a:extLst>
            <a:ext uri="{FF2B5EF4-FFF2-40B4-BE49-F238E27FC236}">
              <a16:creationId xmlns:a16="http://schemas.microsoft.com/office/drawing/2014/main" id="{8869C5E1-73BA-4451-8A5A-0F4734A008DF}"/>
            </a:ext>
          </a:extLst>
        </xdr:cNvPr>
        <xdr:cNvSpPr txBox="1"/>
      </xdr:nvSpPr>
      <xdr:spPr>
        <a:xfrm>
          <a:off x="557493" y="760878"/>
          <a:ext cx="9743514" cy="152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en-US" altLang="ja-JP" sz="1000">
              <a:solidFill>
                <a:srgbClr val="FF0000"/>
              </a:solidFill>
              <a:latin typeface="BIZ UDゴシック" panose="020B0400000000000000" pitchFamily="49" charset="-128"/>
              <a:ea typeface="BIZ UDゴシック" panose="020B0400000000000000" pitchFamily="49" charset="-128"/>
            </a:rPr>
            <a:t>※</a:t>
          </a:r>
          <a:r>
            <a:rPr kumimoji="1" lang="ja-JP" altLang="en-US" sz="1000">
              <a:solidFill>
                <a:srgbClr val="FF0000"/>
              </a:solidFill>
              <a:latin typeface="BIZ UDゴシック" panose="020B0400000000000000" pitchFamily="49" charset="-128"/>
              <a:ea typeface="BIZ UDゴシック" panose="020B0400000000000000" pitchFamily="49" charset="-128"/>
            </a:rPr>
            <a:t>システムアップデートにより、列順・項目数が変更になることが見込まれるため「</a:t>
          </a:r>
          <a:r>
            <a:rPr kumimoji="1" lang="en-US" altLang="ja-JP" sz="1000">
              <a:solidFill>
                <a:srgbClr val="FF0000"/>
              </a:solidFill>
              <a:latin typeface="BIZ UDゴシック" panose="020B0400000000000000" pitchFamily="49" charset="-128"/>
              <a:ea typeface="BIZ UDゴシック" panose="020B0400000000000000" pitchFamily="49" charset="-128"/>
            </a:rPr>
            <a:t>CSV</a:t>
          </a:r>
          <a:r>
            <a:rPr kumimoji="1" lang="ja-JP" altLang="en-US" sz="1000">
              <a:solidFill>
                <a:srgbClr val="FF0000"/>
              </a:solidFill>
              <a:latin typeface="BIZ UDゴシック" panose="020B0400000000000000" pitchFamily="49" charset="-128"/>
              <a:ea typeface="BIZ UDゴシック" panose="020B0400000000000000" pitchFamily="49" charset="-128"/>
            </a:rPr>
            <a:t>データ項目名称」を利用し開発してください</a:t>
          </a:r>
        </a:p>
      </xdr:txBody>
    </xdr:sp>
    <xdr:clientData/>
  </xdr:twoCellAnchor>
  <mc:AlternateContent xmlns:mc="http://schemas.openxmlformats.org/markup-compatibility/2006">
    <mc:Choice xmlns:a14="http://schemas.microsoft.com/office/drawing/2010/main" Requires="a14">
      <xdr:oneCellAnchor>
        <xdr:from>
          <xdr:col>0</xdr:col>
          <xdr:colOff>0</xdr:colOff>
          <xdr:row>0</xdr:row>
          <xdr:rowOff>0</xdr:rowOff>
        </xdr:from>
        <xdr:ext cx="8848165" cy="695325"/>
        <xdr:pic>
          <xdr:nvPicPr>
            <xdr:cNvPr id="3" name="図 2">
              <a:extLst>
                <a:ext uri="{FF2B5EF4-FFF2-40B4-BE49-F238E27FC236}">
                  <a16:creationId xmlns:a16="http://schemas.microsoft.com/office/drawing/2014/main" id="{2B7EE952-20B3-46A1-B84F-1C01B822D25B}"/>
                </a:ext>
              </a:extLst>
            </xdr:cNvPr>
            <xdr:cNvPicPr>
              <a:picLocks noChangeAspect="1" noChangeArrowheads="1"/>
              <a:extLst>
                <a:ext uri="{84589F7E-364E-4C9E-8A38-B11213B215E9}">
                  <a14:cameraTool cellRange="ヘッダー!$B$17:$CP$20" spid="_x0000_s13333"/>
                </a:ext>
              </a:extLst>
            </xdr:cNvPicPr>
          </xdr:nvPicPr>
          <xdr:blipFill>
            <a:blip xmlns:r="http://schemas.openxmlformats.org/officeDocument/2006/relationships" r:embed="rId1"/>
            <a:srcRect/>
            <a:stretch>
              <a:fillRect/>
            </a:stretch>
          </xdr:blipFill>
          <xdr:spPr bwMode="auto">
            <a:xfrm>
              <a:off x="0" y="0"/>
              <a:ext cx="8848165" cy="695325"/>
            </a:xfrm>
            <a:prstGeom prst="rect">
              <a:avLst/>
            </a:prstGeom>
            <a:solidFill>
              <a:srgbClr val="FFFFFF" mc:Ignorable="a14" a14:legacySpreadsheetColorIndex="9"/>
            </a:solidFill>
            <a:ln w="9525">
              <a:solidFill>
                <a:srgbClr val="000000" mc:Ignorable="a14" a14:legacySpreadsheetColorIndex="64"/>
              </a:solidFill>
              <a:miter lim="800000"/>
              <a:headEnd/>
              <a:tailEnd/>
            </a:ln>
          </xdr:spPr>
        </xdr:pic>
        <xdr:clientData/>
      </xdr:one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a:noFill/>
        </a:ln>
        <a:effectLst/>
        <a:extLst>
          <a:ext uri="{909E8E84-426E-40DD-AFC4-6F175D3DCCD1}">
            <a14:hiddenFill xmlns:a14="http://schemas.microsoft.com/office/drawing/2010/main">
              <a:solidFill>
                <a:srgbClr xmlns:mc="http://schemas.openxmlformats.org/markup-compatibility/2006" val="090000" mc:Ignorable="a14" a14:legacySpreadsheetColorIndex="9"/>
              </a:solidFill>
            </a14:hiddenFill>
          </a:ext>
          <a:ext uri="{91240B29-F687-4F45-9708-019B960494DF}">
            <a14:hiddenLine xmlns:a14="http://schemas.microsoft.com/office/drawing/2010/main" w="19050" cap="flat" cmpd="sng" algn="ctr">
              <a:solidFill>
                <a:srgbClr xmlns:mc="http://schemas.openxmlformats.org/markup-compatibility/2006" val="400000" mc:Ignorable="a14" a14:legacySpreadsheetColorIndex="64"/>
              </a:solidFill>
              <a:prstDash val="solid"/>
              <a:round/>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noFill/>
        <a:ln>
          <a:noFill/>
        </a:ln>
        <a:effectLst/>
        <a:extLst>
          <a:ext uri="{909E8E84-426E-40DD-AFC4-6F175D3DCCD1}">
            <a14:hiddenFill xmlns:a14="http://schemas.microsoft.com/office/drawing/2010/main">
              <a:solidFill>
                <a:srgbClr xmlns:mc="http://schemas.openxmlformats.org/markup-compatibility/2006" val="090000" mc:Ignorable="a14" a14:legacySpreadsheetColorIndex="9"/>
              </a:solidFill>
            </a14:hiddenFill>
          </a:ext>
          <a:ext uri="{91240B29-F687-4F45-9708-019B960494DF}">
            <a14:hiddenLine xmlns:a14="http://schemas.microsoft.com/office/drawing/2010/main" w="19050" cap="flat" cmpd="sng" algn="ctr">
              <a:solidFill>
                <a:srgbClr xmlns:mc="http://schemas.openxmlformats.org/markup-compatibility/2006" val="400000" mc:Ignorable="a14" a14:legacySpreadsheetColorIndex="64"/>
              </a:solidFill>
              <a:prstDash val="solid"/>
              <a:round/>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32F39-4B0A-44D9-82AB-3EF8AE534760}">
  <sheetPr>
    <pageSetUpPr fitToPage="1"/>
  </sheetPr>
  <dimension ref="A1:B38"/>
  <sheetViews>
    <sheetView workbookViewId="0">
      <selection activeCell="A3" sqref="A3"/>
    </sheetView>
  </sheetViews>
  <sheetFormatPr defaultRowHeight="18" customHeight="1" x14ac:dyDescent="0.15"/>
  <cols>
    <col min="1" max="1" width="17.375" style="348" customWidth="1"/>
    <col min="2" max="2" width="86.875" style="349" customWidth="1"/>
    <col min="3" max="16384" width="9" style="344"/>
  </cols>
  <sheetData>
    <row r="1" spans="1:2" ht="18" customHeight="1" x14ac:dyDescent="0.15">
      <c r="A1" s="345" t="s">
        <v>107</v>
      </c>
      <c r="B1" s="345" t="s">
        <v>108</v>
      </c>
    </row>
    <row r="2" spans="1:2" ht="40.5" customHeight="1" x14ac:dyDescent="0.15">
      <c r="A2" s="512">
        <v>46126</v>
      </c>
      <c r="B2" s="513" t="s">
        <v>1509</v>
      </c>
    </row>
    <row r="3" spans="1:2" ht="18" customHeight="1" x14ac:dyDescent="0.15">
      <c r="A3" s="350"/>
      <c r="B3" s="351"/>
    </row>
    <row r="4" spans="1:2" ht="18" customHeight="1" x14ac:dyDescent="0.15">
      <c r="A4" s="350"/>
      <c r="B4" s="351"/>
    </row>
    <row r="5" spans="1:2" ht="18" customHeight="1" x14ac:dyDescent="0.15">
      <c r="A5" s="350"/>
      <c r="B5" s="351"/>
    </row>
    <row r="6" spans="1:2" ht="18" customHeight="1" x14ac:dyDescent="0.15">
      <c r="A6" s="346"/>
      <c r="B6" s="347"/>
    </row>
    <row r="7" spans="1:2" ht="18" customHeight="1" x14ac:dyDescent="0.15">
      <c r="A7" s="346"/>
      <c r="B7" s="347"/>
    </row>
    <row r="8" spans="1:2" ht="18" customHeight="1" x14ac:dyDescent="0.15">
      <c r="A8" s="346"/>
      <c r="B8" s="347"/>
    </row>
    <row r="9" spans="1:2" ht="18" customHeight="1" x14ac:dyDescent="0.15">
      <c r="A9" s="346"/>
      <c r="B9" s="347"/>
    </row>
    <row r="10" spans="1:2" ht="18" customHeight="1" x14ac:dyDescent="0.15">
      <c r="A10" s="346"/>
      <c r="B10" s="347"/>
    </row>
    <row r="11" spans="1:2" ht="18" customHeight="1" x14ac:dyDescent="0.15">
      <c r="A11" s="346"/>
      <c r="B11" s="347"/>
    </row>
    <row r="12" spans="1:2" ht="18" customHeight="1" x14ac:dyDescent="0.15">
      <c r="A12" s="346"/>
      <c r="B12" s="347"/>
    </row>
    <row r="13" spans="1:2" ht="18" customHeight="1" x14ac:dyDescent="0.15">
      <c r="A13" s="346"/>
      <c r="B13" s="347"/>
    </row>
    <row r="14" spans="1:2" ht="18" customHeight="1" x14ac:dyDescent="0.15">
      <c r="A14" s="346"/>
      <c r="B14" s="347"/>
    </row>
    <row r="15" spans="1:2" ht="18" customHeight="1" x14ac:dyDescent="0.15">
      <c r="A15" s="346"/>
      <c r="B15" s="347"/>
    </row>
    <row r="16" spans="1:2" ht="18" customHeight="1" x14ac:dyDescent="0.15">
      <c r="A16" s="346"/>
      <c r="B16" s="347"/>
    </row>
    <row r="17" spans="1:2" ht="18" customHeight="1" x14ac:dyDescent="0.15">
      <c r="A17" s="346"/>
      <c r="B17" s="347"/>
    </row>
    <row r="18" spans="1:2" ht="18" customHeight="1" x14ac:dyDescent="0.15">
      <c r="A18" s="346"/>
      <c r="B18" s="347"/>
    </row>
    <row r="19" spans="1:2" ht="18" customHeight="1" x14ac:dyDescent="0.15">
      <c r="A19" s="346"/>
      <c r="B19" s="347"/>
    </row>
    <row r="20" spans="1:2" ht="18" customHeight="1" x14ac:dyDescent="0.15">
      <c r="A20" s="346"/>
      <c r="B20" s="347"/>
    </row>
    <row r="21" spans="1:2" ht="18" customHeight="1" x14ac:dyDescent="0.15">
      <c r="A21" s="346"/>
      <c r="B21" s="347"/>
    </row>
    <row r="22" spans="1:2" ht="18" customHeight="1" x14ac:dyDescent="0.15">
      <c r="A22" s="346"/>
      <c r="B22" s="347"/>
    </row>
    <row r="23" spans="1:2" ht="18" customHeight="1" x14ac:dyDescent="0.15">
      <c r="A23" s="346"/>
      <c r="B23" s="347"/>
    </row>
    <row r="24" spans="1:2" ht="18" customHeight="1" x14ac:dyDescent="0.15">
      <c r="A24" s="346"/>
      <c r="B24" s="347"/>
    </row>
    <row r="25" spans="1:2" ht="18" customHeight="1" x14ac:dyDescent="0.15">
      <c r="A25" s="346"/>
      <c r="B25" s="347"/>
    </row>
    <row r="26" spans="1:2" ht="18" customHeight="1" x14ac:dyDescent="0.15">
      <c r="A26" s="346"/>
      <c r="B26" s="347"/>
    </row>
    <row r="27" spans="1:2" ht="18" customHeight="1" x14ac:dyDescent="0.15">
      <c r="A27" s="346"/>
      <c r="B27" s="347"/>
    </row>
    <row r="28" spans="1:2" ht="18" customHeight="1" x14ac:dyDescent="0.15">
      <c r="A28" s="346"/>
      <c r="B28" s="347"/>
    </row>
    <row r="29" spans="1:2" ht="18" customHeight="1" x14ac:dyDescent="0.15">
      <c r="A29" s="346"/>
      <c r="B29" s="347"/>
    </row>
    <row r="30" spans="1:2" ht="18" customHeight="1" x14ac:dyDescent="0.15">
      <c r="A30" s="346"/>
      <c r="B30" s="347"/>
    </row>
    <row r="31" spans="1:2" ht="18" customHeight="1" x14ac:dyDescent="0.15">
      <c r="A31" s="346"/>
      <c r="B31" s="347"/>
    </row>
    <row r="32" spans="1:2" ht="18" customHeight="1" x14ac:dyDescent="0.15">
      <c r="A32" s="346"/>
      <c r="B32" s="347"/>
    </row>
    <row r="33" spans="1:2" ht="18" customHeight="1" x14ac:dyDescent="0.15">
      <c r="A33" s="346"/>
      <c r="B33" s="347"/>
    </row>
    <row r="34" spans="1:2" ht="18" customHeight="1" x14ac:dyDescent="0.15">
      <c r="A34" s="346"/>
      <c r="B34" s="347"/>
    </row>
    <row r="35" spans="1:2" ht="18" customHeight="1" x14ac:dyDescent="0.15">
      <c r="A35" s="346"/>
      <c r="B35" s="347"/>
    </row>
    <row r="36" spans="1:2" ht="18" customHeight="1" x14ac:dyDescent="0.15">
      <c r="A36" s="346"/>
      <c r="B36" s="347"/>
    </row>
    <row r="37" spans="1:2" ht="18" customHeight="1" x14ac:dyDescent="0.15">
      <c r="A37" s="346"/>
      <c r="B37" s="347"/>
    </row>
    <row r="38" spans="1:2" ht="18" customHeight="1" x14ac:dyDescent="0.15">
      <c r="A38" s="346"/>
      <c r="B38" s="347"/>
    </row>
  </sheetData>
  <phoneticPr fontId="5"/>
  <pageMargins left="0.7" right="0.7" top="0.75" bottom="0.75" header="0.3" footer="0.3"/>
  <pageSetup paperSize="9" scale="85" fitToHeight="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D81"/>
  <sheetViews>
    <sheetView view="pageBreakPreview" zoomScaleNormal="85" zoomScaleSheetLayoutView="100" workbookViewId="0">
      <selection activeCell="CK54" sqref="CK54"/>
    </sheetView>
  </sheetViews>
  <sheetFormatPr defaultColWidth="1.25" defaultRowHeight="12.75" customHeight="1" x14ac:dyDescent="0.15"/>
  <cols>
    <col min="1" max="1" width="2.25" customWidth="1"/>
    <col min="2" max="86" width="1.25" customWidth="1"/>
  </cols>
  <sheetData>
    <row r="1" spans="1:186" ht="69.75" customHeight="1" x14ac:dyDescent="0.2">
      <c r="A1" s="563"/>
      <c r="B1" s="564"/>
      <c r="C1" s="564"/>
      <c r="D1" s="564"/>
      <c r="E1" s="564"/>
      <c r="F1" s="564"/>
      <c r="G1" s="564"/>
      <c r="H1" s="564"/>
      <c r="I1" s="564"/>
      <c r="J1" s="564"/>
      <c r="K1" s="564"/>
      <c r="L1" s="564"/>
      <c r="M1" s="564"/>
      <c r="N1" s="564"/>
      <c r="O1" s="564"/>
      <c r="P1" s="564"/>
      <c r="Q1" s="564"/>
      <c r="R1" s="564"/>
      <c r="S1" s="564"/>
      <c r="T1" s="564"/>
      <c r="U1" s="564"/>
      <c r="V1" s="564"/>
      <c r="W1" s="564"/>
      <c r="X1" s="564"/>
      <c r="Y1" s="564"/>
      <c r="Z1" s="564"/>
      <c r="AA1" s="564"/>
      <c r="AB1" s="564"/>
      <c r="AC1" s="564"/>
      <c r="AD1" s="564"/>
      <c r="AE1" s="564"/>
      <c r="AF1" s="564"/>
      <c r="AG1" s="564"/>
      <c r="AH1" s="564"/>
      <c r="AI1" s="564"/>
      <c r="AJ1" s="564"/>
      <c r="AK1" s="564"/>
      <c r="AL1" s="564"/>
      <c r="AM1" s="564"/>
      <c r="AN1" s="564"/>
      <c r="AO1" s="564"/>
      <c r="AP1" s="564"/>
      <c r="AQ1" s="564"/>
      <c r="AR1" s="564"/>
      <c r="AS1" s="564"/>
      <c r="AT1" s="564"/>
      <c r="AU1" s="564"/>
      <c r="AV1" s="564"/>
      <c r="AW1" s="564"/>
      <c r="AX1" s="564"/>
      <c r="AY1" s="564"/>
      <c r="AZ1" s="564"/>
      <c r="BA1" s="564"/>
      <c r="BB1" s="564"/>
      <c r="BC1" s="564"/>
      <c r="BD1" s="564"/>
      <c r="BE1" s="564"/>
      <c r="BF1" s="564"/>
      <c r="BG1" s="564"/>
      <c r="BH1" s="564"/>
      <c r="BI1" s="564"/>
      <c r="BJ1" s="564"/>
      <c r="BK1" s="564"/>
      <c r="BL1" s="564"/>
      <c r="BM1" s="564"/>
      <c r="BN1" s="564"/>
      <c r="BO1" s="564"/>
      <c r="BP1" s="564"/>
      <c r="BQ1" s="564"/>
      <c r="BR1" s="564"/>
      <c r="BS1" s="564"/>
      <c r="BT1" s="564"/>
      <c r="BU1" s="564"/>
      <c r="BV1" s="564"/>
      <c r="BW1" s="564"/>
      <c r="BX1" s="564"/>
      <c r="BY1" s="564"/>
      <c r="BZ1" s="564"/>
      <c r="CA1" s="564"/>
      <c r="CB1" s="564"/>
      <c r="CC1" s="564"/>
      <c r="CD1" s="564"/>
      <c r="CE1" s="564"/>
      <c r="CF1" s="564"/>
      <c r="CG1" s="564"/>
      <c r="CH1" s="564"/>
      <c r="CI1" s="564"/>
      <c r="CJ1" s="564"/>
    </row>
    <row r="2" spans="1:186" ht="12.75" customHeight="1" x14ac:dyDescent="0.15">
      <c r="A2" s="594"/>
      <c r="B2" s="595"/>
      <c r="C2" s="594">
        <v>1</v>
      </c>
      <c r="D2" s="598"/>
      <c r="E2" s="598"/>
      <c r="F2" s="598"/>
      <c r="G2" s="598"/>
      <c r="H2" s="598"/>
      <c r="I2" s="598"/>
      <c r="J2" s="598"/>
      <c r="K2" s="598"/>
      <c r="L2" s="599"/>
      <c r="M2" s="594">
        <v>2</v>
      </c>
      <c r="N2" s="598"/>
      <c r="O2" s="598"/>
      <c r="P2" s="598"/>
      <c r="Q2" s="598"/>
      <c r="R2" s="598"/>
      <c r="S2" s="598"/>
      <c r="T2" s="598"/>
      <c r="U2" s="598"/>
      <c r="V2" s="599"/>
      <c r="W2" s="594">
        <v>3</v>
      </c>
      <c r="X2" s="598"/>
      <c r="Y2" s="598"/>
      <c r="Z2" s="598"/>
      <c r="AA2" s="598"/>
      <c r="AB2" s="598"/>
      <c r="AC2" s="598"/>
      <c r="AD2" s="598"/>
      <c r="AE2" s="598"/>
      <c r="AF2" s="599"/>
      <c r="AG2" s="594">
        <v>4</v>
      </c>
      <c r="AH2" s="598"/>
      <c r="AI2" s="598"/>
      <c r="AJ2" s="598"/>
      <c r="AK2" s="598"/>
      <c r="AL2" s="598"/>
      <c r="AM2" s="598"/>
      <c r="AN2" s="598"/>
      <c r="AO2" s="598"/>
      <c r="AP2" s="599"/>
      <c r="AQ2" s="594">
        <v>5</v>
      </c>
      <c r="AR2" s="598"/>
      <c r="AS2" s="598"/>
      <c r="AT2" s="598"/>
      <c r="AU2" s="598"/>
      <c r="AV2" s="598"/>
      <c r="AW2" s="598"/>
      <c r="AX2" s="598"/>
      <c r="AY2" s="598"/>
      <c r="AZ2" s="599"/>
      <c r="BA2" s="594">
        <v>6</v>
      </c>
      <c r="BB2" s="598"/>
      <c r="BC2" s="598"/>
      <c r="BD2" s="598"/>
      <c r="BE2" s="598"/>
      <c r="BF2" s="598"/>
      <c r="BG2" s="598"/>
      <c r="BH2" s="598"/>
      <c r="BI2" s="598"/>
      <c r="BJ2" s="599"/>
      <c r="BK2" s="594">
        <v>7</v>
      </c>
      <c r="BL2" s="598"/>
      <c r="BM2" s="598"/>
      <c r="BN2" s="598"/>
      <c r="BO2" s="598"/>
      <c r="BP2" s="598"/>
      <c r="BQ2" s="598"/>
      <c r="BR2" s="598"/>
      <c r="BS2" s="598"/>
      <c r="BT2" s="599"/>
      <c r="BU2" s="594">
        <v>8</v>
      </c>
      <c r="BV2" s="598"/>
      <c r="BW2" s="598"/>
      <c r="BX2" s="598"/>
      <c r="BY2" s="598"/>
      <c r="BZ2" s="598"/>
      <c r="CA2" s="598"/>
      <c r="CB2" s="598"/>
      <c r="CC2" s="598"/>
      <c r="CD2" s="599"/>
      <c r="CE2" s="606">
        <v>9</v>
      </c>
      <c r="CF2" s="607"/>
      <c r="CG2" s="607"/>
      <c r="CH2" s="607"/>
      <c r="CI2" s="608"/>
      <c r="CJ2" s="25"/>
      <c r="CK2" s="25"/>
      <c r="CL2" s="25"/>
      <c r="CM2" s="25"/>
      <c r="CN2" s="25"/>
      <c r="CO2" s="25"/>
      <c r="CP2" s="25"/>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row>
    <row r="3" spans="1:186" ht="12.75" customHeight="1" x14ac:dyDescent="0.15">
      <c r="A3" s="596"/>
      <c r="B3" s="597"/>
      <c r="C3" s="26">
        <v>1</v>
      </c>
      <c r="D3" s="27">
        <v>2</v>
      </c>
      <c r="E3" s="27">
        <v>3</v>
      </c>
      <c r="F3" s="27">
        <v>4</v>
      </c>
      <c r="G3" s="27">
        <v>5</v>
      </c>
      <c r="H3" s="27">
        <v>6</v>
      </c>
      <c r="I3" s="27">
        <v>7</v>
      </c>
      <c r="J3" s="27">
        <v>8</v>
      </c>
      <c r="K3" s="27">
        <v>9</v>
      </c>
      <c r="L3" s="28">
        <v>0</v>
      </c>
      <c r="M3" s="26">
        <v>1</v>
      </c>
      <c r="N3" s="27">
        <v>2</v>
      </c>
      <c r="O3" s="27">
        <v>3</v>
      </c>
      <c r="P3" s="27">
        <v>4</v>
      </c>
      <c r="Q3" s="27">
        <v>5</v>
      </c>
      <c r="R3" s="27">
        <v>6</v>
      </c>
      <c r="S3" s="27">
        <v>7</v>
      </c>
      <c r="T3" s="27">
        <v>8</v>
      </c>
      <c r="U3" s="27">
        <v>9</v>
      </c>
      <c r="V3" s="28">
        <v>0</v>
      </c>
      <c r="W3" s="26">
        <v>1</v>
      </c>
      <c r="X3" s="27">
        <v>2</v>
      </c>
      <c r="Y3" s="27">
        <v>3</v>
      </c>
      <c r="Z3" s="27">
        <v>4</v>
      </c>
      <c r="AA3" s="27">
        <v>5</v>
      </c>
      <c r="AB3" s="27">
        <v>6</v>
      </c>
      <c r="AC3" s="27">
        <v>7</v>
      </c>
      <c r="AD3" s="27">
        <v>8</v>
      </c>
      <c r="AE3" s="27">
        <v>9</v>
      </c>
      <c r="AF3" s="28">
        <v>0</v>
      </c>
      <c r="AG3" s="26">
        <v>1</v>
      </c>
      <c r="AH3" s="27">
        <v>2</v>
      </c>
      <c r="AI3" s="27">
        <v>3</v>
      </c>
      <c r="AJ3" s="27">
        <v>4</v>
      </c>
      <c r="AK3" s="27">
        <v>5</v>
      </c>
      <c r="AL3" s="27">
        <v>6</v>
      </c>
      <c r="AM3" s="27">
        <v>7</v>
      </c>
      <c r="AN3" s="27">
        <v>8</v>
      </c>
      <c r="AO3" s="27">
        <v>9</v>
      </c>
      <c r="AP3" s="28">
        <v>0</v>
      </c>
      <c r="AQ3" s="26">
        <v>1</v>
      </c>
      <c r="AR3" s="27">
        <v>2</v>
      </c>
      <c r="AS3" s="27">
        <v>3</v>
      </c>
      <c r="AT3" s="27">
        <v>4</v>
      </c>
      <c r="AU3" s="27">
        <v>5</v>
      </c>
      <c r="AV3" s="27">
        <v>6</v>
      </c>
      <c r="AW3" s="27">
        <v>7</v>
      </c>
      <c r="AX3" s="27">
        <v>8</v>
      </c>
      <c r="AY3" s="27">
        <v>9</v>
      </c>
      <c r="AZ3" s="28">
        <v>0</v>
      </c>
      <c r="BA3" s="26">
        <v>1</v>
      </c>
      <c r="BB3" s="27">
        <v>2</v>
      </c>
      <c r="BC3" s="27">
        <v>3</v>
      </c>
      <c r="BD3" s="27">
        <v>4</v>
      </c>
      <c r="BE3" s="27">
        <v>5</v>
      </c>
      <c r="BF3" s="27">
        <v>6</v>
      </c>
      <c r="BG3" s="27">
        <v>7</v>
      </c>
      <c r="BH3" s="27">
        <v>8</v>
      </c>
      <c r="BI3" s="27">
        <v>9</v>
      </c>
      <c r="BJ3" s="28">
        <v>0</v>
      </c>
      <c r="BK3" s="26">
        <v>1</v>
      </c>
      <c r="BL3" s="27">
        <v>2</v>
      </c>
      <c r="BM3" s="27">
        <v>3</v>
      </c>
      <c r="BN3" s="27">
        <v>4</v>
      </c>
      <c r="BO3" s="27">
        <v>5</v>
      </c>
      <c r="BP3" s="27">
        <v>6</v>
      </c>
      <c r="BQ3" s="27">
        <v>7</v>
      </c>
      <c r="BR3" s="27">
        <v>8</v>
      </c>
      <c r="BS3" s="27">
        <v>9</v>
      </c>
      <c r="BT3" s="28">
        <v>0</v>
      </c>
      <c r="BU3" s="26">
        <v>1</v>
      </c>
      <c r="BV3" s="27">
        <v>2</v>
      </c>
      <c r="BW3" s="27">
        <v>3</v>
      </c>
      <c r="BX3" s="27">
        <v>4</v>
      </c>
      <c r="BY3" s="27">
        <v>5</v>
      </c>
      <c r="BZ3" s="27">
        <v>6</v>
      </c>
      <c r="CA3" s="27">
        <v>7</v>
      </c>
      <c r="CB3" s="27">
        <v>8</v>
      </c>
      <c r="CC3" s="27">
        <v>9</v>
      </c>
      <c r="CD3" s="28">
        <v>0</v>
      </c>
      <c r="CE3" s="29">
        <v>1</v>
      </c>
      <c r="CF3" s="30">
        <v>2</v>
      </c>
      <c r="CG3" s="30">
        <v>3</v>
      </c>
      <c r="CH3" s="30">
        <v>4</v>
      </c>
      <c r="CI3" s="28">
        <v>5</v>
      </c>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row>
    <row r="4" spans="1:186" ht="12.75" customHeight="1" x14ac:dyDescent="0.15">
      <c r="A4" s="589">
        <v>1</v>
      </c>
      <c r="B4" s="20">
        <v>1</v>
      </c>
      <c r="C4" s="31"/>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3"/>
      <c r="AS4" s="33"/>
      <c r="AT4" s="32"/>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5"/>
      <c r="BV4" s="35"/>
      <c r="BW4" s="35"/>
      <c r="BX4" s="35"/>
      <c r="BY4" s="35"/>
      <c r="BZ4" s="35"/>
      <c r="CA4" s="35"/>
      <c r="CB4" s="35"/>
      <c r="CC4" s="35"/>
      <c r="CD4" s="36"/>
      <c r="CE4" s="36"/>
      <c r="CF4" s="36"/>
      <c r="CG4" s="36"/>
      <c r="CH4" s="36"/>
      <c r="CI4" s="37"/>
      <c r="CJ4" s="5"/>
      <c r="CK4" s="5"/>
    </row>
    <row r="5" spans="1:186" ht="12.75" customHeight="1" x14ac:dyDescent="0.15">
      <c r="A5" s="590"/>
      <c r="B5" s="21">
        <v>2</v>
      </c>
      <c r="C5" s="38"/>
      <c r="D5" s="39"/>
      <c r="E5" s="39"/>
      <c r="F5" s="39"/>
      <c r="G5" s="40"/>
      <c r="H5" s="41"/>
      <c r="I5" s="41"/>
      <c r="J5" s="41"/>
      <c r="K5" s="41"/>
      <c r="L5" s="41"/>
      <c r="M5" s="41"/>
      <c r="N5" s="41"/>
      <c r="O5" s="41"/>
      <c r="P5" s="41"/>
      <c r="Q5" s="41"/>
      <c r="R5" s="39"/>
      <c r="S5" s="42"/>
      <c r="T5" s="39"/>
      <c r="U5" s="39"/>
      <c r="V5" s="39"/>
      <c r="W5" s="39"/>
      <c r="X5" s="41"/>
      <c r="Y5" s="41"/>
      <c r="Z5" s="41"/>
      <c r="AA5" s="41"/>
      <c r="AB5" s="41"/>
      <c r="AC5" s="41"/>
      <c r="AD5" s="41"/>
      <c r="AE5" s="41"/>
      <c r="AF5" s="41"/>
      <c r="AG5" s="41"/>
      <c r="AH5" s="39"/>
      <c r="AI5" s="39"/>
      <c r="AJ5" s="39"/>
      <c r="AK5" s="39"/>
      <c r="AL5" s="39"/>
      <c r="AM5" s="39"/>
      <c r="AN5" s="39"/>
      <c r="AO5" s="39"/>
      <c r="AP5" s="39"/>
      <c r="AQ5" s="39"/>
      <c r="AR5" s="43"/>
      <c r="AS5" s="43"/>
      <c r="AT5" s="39"/>
      <c r="AU5" s="44"/>
      <c r="AV5" s="44"/>
      <c r="AW5" s="44"/>
      <c r="AX5" s="44"/>
      <c r="AY5" s="44"/>
      <c r="AZ5" s="44"/>
      <c r="BA5" s="44"/>
      <c r="BB5" s="44"/>
      <c r="BC5" s="44"/>
      <c r="BD5" s="44"/>
      <c r="BE5" s="44"/>
      <c r="BF5" s="44"/>
      <c r="BG5" s="44"/>
      <c r="BH5" s="44"/>
      <c r="BI5" s="45"/>
      <c r="BJ5" s="45"/>
      <c r="BK5" s="45"/>
      <c r="BL5" s="45"/>
      <c r="BM5" s="45"/>
      <c r="BN5" s="45"/>
      <c r="BO5" s="45"/>
      <c r="BP5" s="45"/>
      <c r="BQ5" s="45"/>
      <c r="BR5" s="45"/>
      <c r="BS5" s="45"/>
      <c r="BT5" s="45"/>
      <c r="BU5" s="45"/>
      <c r="BV5" s="45"/>
      <c r="BW5" s="45"/>
      <c r="BX5" s="45"/>
      <c r="BY5" s="45"/>
      <c r="BZ5" s="45"/>
      <c r="CA5" s="45"/>
      <c r="CB5" s="45"/>
      <c r="CC5" s="45"/>
      <c r="CD5" s="6"/>
      <c r="CE5" s="6"/>
      <c r="CF5" s="6"/>
      <c r="CG5" s="6"/>
      <c r="CH5" s="6"/>
      <c r="CI5" s="46"/>
      <c r="CJ5" s="6"/>
      <c r="CK5" s="6"/>
    </row>
    <row r="6" spans="1:186" ht="12.75" customHeight="1" x14ac:dyDescent="0.15">
      <c r="A6" s="590"/>
      <c r="B6" s="21">
        <v>3</v>
      </c>
      <c r="C6" s="38"/>
      <c r="D6" s="39"/>
      <c r="E6" s="39"/>
      <c r="F6" s="39"/>
      <c r="G6" s="39"/>
      <c r="H6" s="41"/>
      <c r="I6" s="41"/>
      <c r="J6" s="41"/>
      <c r="K6" s="41"/>
      <c r="L6" s="41"/>
      <c r="M6" s="41"/>
      <c r="N6" s="41"/>
      <c r="O6" s="41"/>
      <c r="P6" s="41"/>
      <c r="Q6" s="41"/>
      <c r="R6" s="39"/>
      <c r="S6" s="42"/>
      <c r="T6" s="39"/>
      <c r="U6" s="39"/>
      <c r="V6" s="39"/>
      <c r="W6" s="39"/>
      <c r="X6" s="41"/>
      <c r="Y6" s="41"/>
      <c r="Z6" s="41"/>
      <c r="AA6" s="41"/>
      <c r="AB6" s="41"/>
      <c r="AC6" s="41"/>
      <c r="AD6" s="41"/>
      <c r="AE6" s="41"/>
      <c r="AF6" s="41"/>
      <c r="AG6" s="41"/>
      <c r="AH6" s="39"/>
      <c r="AI6" s="39"/>
      <c r="AJ6" s="39"/>
      <c r="AK6" s="43"/>
      <c r="AL6" s="39"/>
      <c r="AM6" s="39"/>
      <c r="AN6" s="39"/>
      <c r="AO6" s="39"/>
      <c r="AP6" s="47"/>
      <c r="AQ6" s="39"/>
      <c r="AR6" s="43"/>
      <c r="AS6" s="43"/>
      <c r="AT6" s="39"/>
      <c r="AU6" s="45"/>
      <c r="AV6" s="45"/>
      <c r="AW6" s="45"/>
      <c r="AX6" s="48"/>
      <c r="AY6" s="45"/>
      <c r="AZ6" s="45"/>
      <c r="BA6" s="45"/>
      <c r="BB6" s="45"/>
      <c r="BC6" s="45"/>
      <c r="BD6" s="45"/>
      <c r="BE6" s="45"/>
      <c r="BF6" s="45"/>
      <c r="BG6" s="45"/>
      <c r="BH6" s="45"/>
      <c r="BI6" s="45"/>
      <c r="BJ6" s="45"/>
      <c r="BK6" s="45"/>
      <c r="BL6" s="45"/>
      <c r="BM6" s="45"/>
      <c r="BN6" s="45"/>
      <c r="BO6" s="45"/>
      <c r="BP6" s="45"/>
      <c r="BQ6" s="45"/>
      <c r="BR6" s="45"/>
      <c r="BS6" s="49"/>
      <c r="BT6" s="49"/>
      <c r="BU6" s="49"/>
      <c r="BV6" s="49"/>
      <c r="BW6" s="49"/>
      <c r="BX6" s="49"/>
      <c r="BY6" s="49"/>
      <c r="BZ6" s="49"/>
      <c r="CA6" s="49"/>
      <c r="CB6" s="49"/>
      <c r="CC6" s="45"/>
      <c r="CD6" s="7"/>
      <c r="CE6" s="7"/>
      <c r="CF6" s="7"/>
      <c r="CG6" s="7"/>
      <c r="CH6" s="7"/>
      <c r="CI6" s="50"/>
      <c r="CJ6" s="7"/>
      <c r="CK6" s="6"/>
    </row>
    <row r="7" spans="1:186" ht="12.75" customHeight="1" x14ac:dyDescent="0.15">
      <c r="A7" s="590"/>
      <c r="B7" s="21">
        <v>4</v>
      </c>
      <c r="C7" s="51"/>
      <c r="D7" s="42"/>
      <c r="E7" s="39"/>
      <c r="F7" s="42"/>
      <c r="G7" s="8"/>
      <c r="H7" s="8" t="s">
        <v>57</v>
      </c>
      <c r="I7" s="52"/>
      <c r="J7" s="45"/>
      <c r="K7" s="53"/>
      <c r="L7" s="53"/>
      <c r="M7" s="53"/>
      <c r="N7" s="53"/>
      <c r="O7" s="53"/>
      <c r="P7" s="53"/>
      <c r="Q7" s="54"/>
      <c r="R7" s="53"/>
      <c r="S7" s="53"/>
      <c r="T7" s="55"/>
      <c r="U7" s="53"/>
      <c r="V7" s="55"/>
      <c r="W7" s="56"/>
      <c r="X7" s="56"/>
      <c r="Y7" s="55"/>
      <c r="Z7" s="57"/>
      <c r="AA7" s="53"/>
      <c r="AB7" s="53"/>
      <c r="AC7" s="53"/>
      <c r="AD7" s="53"/>
      <c r="AE7" s="53"/>
      <c r="AF7" s="53"/>
      <c r="AG7" s="54"/>
      <c r="AH7" s="53"/>
      <c r="AI7" s="53"/>
      <c r="AJ7" s="53"/>
      <c r="AK7" s="53"/>
      <c r="AL7" s="58"/>
      <c r="AM7" s="58"/>
      <c r="AN7" s="58"/>
      <c r="AO7" s="58"/>
      <c r="AP7" s="58"/>
      <c r="AQ7" s="39"/>
      <c r="AR7" s="39"/>
      <c r="AS7" s="39"/>
      <c r="AT7" s="39"/>
      <c r="AU7" s="45"/>
      <c r="AV7" s="45"/>
      <c r="AW7" s="45"/>
      <c r="AX7" s="55"/>
      <c r="AY7" s="45"/>
      <c r="AZ7" s="45"/>
      <c r="BA7" s="45"/>
      <c r="BB7" s="45"/>
      <c r="BC7" s="45"/>
      <c r="BD7" s="45"/>
      <c r="BE7" s="45"/>
      <c r="BF7" s="45"/>
      <c r="BG7" s="45"/>
      <c r="BH7" s="45"/>
      <c r="BI7" s="45"/>
      <c r="BJ7" s="45"/>
      <c r="BK7" s="45"/>
      <c r="BL7" s="45"/>
      <c r="BM7" s="45"/>
      <c r="BN7" s="45"/>
      <c r="BO7" s="45"/>
      <c r="BP7" s="45"/>
      <c r="BQ7" s="45"/>
      <c r="BR7" s="45"/>
      <c r="BS7" s="49"/>
      <c r="BT7" s="49"/>
      <c r="BU7" s="49"/>
      <c r="BV7" s="49"/>
      <c r="BW7" s="49"/>
      <c r="BX7" s="49"/>
      <c r="BY7" s="49"/>
      <c r="BZ7" s="49"/>
      <c r="CA7" s="49"/>
      <c r="CB7" s="49"/>
      <c r="CC7" s="45"/>
      <c r="CD7" s="9"/>
      <c r="CE7" s="9"/>
      <c r="CF7" s="9"/>
      <c r="CG7" s="9"/>
      <c r="CH7" s="9"/>
      <c r="CI7" s="59"/>
      <c r="CJ7" s="9"/>
      <c r="CK7" s="6"/>
    </row>
    <row r="8" spans="1:186" ht="12.75" customHeight="1" x14ac:dyDescent="0.15">
      <c r="A8" s="590"/>
      <c r="B8" s="21">
        <v>5</v>
      </c>
      <c r="C8" s="38"/>
      <c r="D8" s="39"/>
      <c r="E8" s="39"/>
      <c r="F8" s="39"/>
      <c r="G8" s="39"/>
      <c r="H8" s="8" t="s">
        <v>58</v>
      </c>
      <c r="I8" s="60"/>
      <c r="J8" s="60"/>
      <c r="K8" s="53"/>
      <c r="L8" s="53"/>
      <c r="M8" s="53"/>
      <c r="N8" s="53"/>
      <c r="O8" s="53"/>
      <c r="P8" s="53"/>
      <c r="Q8" s="53"/>
      <c r="R8" s="55"/>
      <c r="S8" s="55"/>
      <c r="T8" s="53"/>
      <c r="U8" s="53"/>
      <c r="V8" s="53"/>
      <c r="W8" s="53"/>
      <c r="X8" s="53"/>
      <c r="Y8" s="53"/>
      <c r="Z8" s="53"/>
      <c r="AA8" s="53"/>
      <c r="AB8" s="53"/>
      <c r="AC8" s="53"/>
      <c r="AD8" s="53"/>
      <c r="AE8" s="53"/>
      <c r="AF8" s="53"/>
      <c r="AG8" s="53"/>
      <c r="AH8" s="55"/>
      <c r="AI8" s="55"/>
      <c r="AJ8" s="55"/>
      <c r="AK8" s="55"/>
      <c r="AL8" s="55"/>
      <c r="AM8" s="55"/>
      <c r="AN8" s="43"/>
      <c r="AO8" s="42"/>
      <c r="AP8" s="42"/>
      <c r="AQ8" s="42"/>
      <c r="AR8" s="42"/>
      <c r="AS8" s="42"/>
      <c r="AT8" s="42"/>
      <c r="AU8" s="45"/>
      <c r="AV8" s="45"/>
      <c r="AW8" s="45"/>
      <c r="AX8" s="45"/>
      <c r="AY8" s="45"/>
      <c r="AZ8" s="45"/>
      <c r="BA8" s="45"/>
      <c r="BB8" s="45"/>
      <c r="BC8" s="45"/>
      <c r="BD8" s="49"/>
      <c r="BE8" s="45"/>
      <c r="BF8" s="49"/>
      <c r="BG8" s="61"/>
      <c r="BH8" s="49"/>
      <c r="BI8" s="49"/>
      <c r="BJ8" s="61"/>
      <c r="BK8" s="49"/>
      <c r="BL8" s="49"/>
      <c r="BM8" s="49"/>
      <c r="BN8" s="49"/>
      <c r="BO8" s="49"/>
      <c r="BP8" s="8"/>
      <c r="BQ8" s="61"/>
      <c r="BR8" s="68" t="s">
        <v>61</v>
      </c>
      <c r="BS8" s="49"/>
      <c r="BT8" s="49"/>
      <c r="BU8" s="49"/>
      <c r="BV8" s="49"/>
      <c r="BW8" s="49"/>
      <c r="BX8" s="49"/>
      <c r="BY8" s="49"/>
      <c r="BZ8" s="49"/>
      <c r="CA8" s="49"/>
      <c r="CB8" s="62"/>
      <c r="CC8" s="49"/>
      <c r="CD8" s="10"/>
      <c r="CE8" s="10"/>
      <c r="CF8" s="10"/>
      <c r="CG8" s="10"/>
      <c r="CH8" s="10"/>
      <c r="CI8" s="63"/>
      <c r="CJ8" s="10"/>
      <c r="CK8" s="6"/>
    </row>
    <row r="9" spans="1:186" ht="12.75" customHeight="1" x14ac:dyDescent="0.15">
      <c r="A9" s="600"/>
      <c r="B9" s="22">
        <v>6</v>
      </c>
      <c r="C9" s="38"/>
      <c r="D9" s="42"/>
      <c r="E9" s="42"/>
      <c r="F9" s="42"/>
      <c r="G9" s="42"/>
      <c r="H9" s="269" t="s">
        <v>59</v>
      </c>
      <c r="I9" s="42"/>
      <c r="J9" s="60"/>
      <c r="K9" s="55"/>
      <c r="L9" s="55"/>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42"/>
      <c r="AO9" s="42"/>
      <c r="AP9" s="42"/>
      <c r="AQ9" s="42"/>
      <c r="AR9" s="42"/>
      <c r="AS9" s="42"/>
      <c r="AT9" s="42"/>
      <c r="AU9" s="49"/>
      <c r="AV9" s="49"/>
      <c r="AW9" s="49"/>
      <c r="AX9" s="49"/>
      <c r="AY9" s="49"/>
      <c r="AZ9" s="49"/>
      <c r="BA9" s="49"/>
      <c r="BB9" s="49"/>
      <c r="BC9" s="49"/>
      <c r="BD9" s="49"/>
      <c r="BE9" s="49"/>
      <c r="BF9" s="49"/>
      <c r="BG9" s="49"/>
      <c r="BH9" s="49"/>
      <c r="BI9" s="49"/>
      <c r="BJ9" s="49"/>
      <c r="BK9" s="49"/>
      <c r="BL9" s="49"/>
      <c r="BM9" s="49"/>
      <c r="BN9" s="49"/>
      <c r="BO9" s="49"/>
      <c r="BP9" s="64"/>
      <c r="BQ9" s="49"/>
      <c r="BR9" s="68" t="s">
        <v>62</v>
      </c>
      <c r="BS9" s="49"/>
      <c r="BT9" s="49"/>
      <c r="BU9" s="49"/>
      <c r="BV9" s="49"/>
      <c r="BW9" s="49"/>
      <c r="BX9" s="45"/>
      <c r="BY9" s="45"/>
      <c r="BZ9" s="45"/>
      <c r="CA9" s="45"/>
      <c r="CB9" s="45"/>
      <c r="CC9" s="45"/>
      <c r="CD9" s="9"/>
      <c r="CE9" s="9"/>
      <c r="CF9" s="9"/>
      <c r="CG9" s="9"/>
      <c r="CH9" s="9"/>
      <c r="CI9" s="59"/>
      <c r="CJ9" s="9"/>
      <c r="CK9" s="6"/>
    </row>
    <row r="10" spans="1:186" ht="12.75" customHeight="1" x14ac:dyDescent="0.15">
      <c r="A10" s="589">
        <v>2</v>
      </c>
      <c r="B10" s="20">
        <v>1</v>
      </c>
      <c r="C10" s="38"/>
      <c r="D10" s="42"/>
      <c r="E10" s="42"/>
      <c r="F10" s="42"/>
      <c r="G10" s="42"/>
      <c r="H10" s="8"/>
      <c r="I10" s="60"/>
      <c r="J10" s="60"/>
      <c r="K10" s="55"/>
      <c r="L10" s="55"/>
      <c r="M10" s="55"/>
      <c r="N10" s="55"/>
      <c r="O10" s="55"/>
      <c r="P10" s="55"/>
      <c r="Q10" s="55"/>
      <c r="R10" s="55"/>
      <c r="S10" s="55"/>
      <c r="T10" s="55"/>
      <c r="U10" s="55"/>
      <c r="V10" s="55"/>
      <c r="W10" s="55"/>
      <c r="X10" s="55"/>
      <c r="Y10" s="55"/>
      <c r="Z10" s="55"/>
      <c r="AA10" s="55"/>
      <c r="AB10" s="55"/>
      <c r="AC10" s="55"/>
      <c r="AD10" s="55"/>
      <c r="AE10" s="55"/>
      <c r="AF10" s="55"/>
      <c r="AG10" s="55"/>
      <c r="AH10" s="55"/>
      <c r="AI10" s="55"/>
      <c r="AJ10" s="55"/>
      <c r="AK10" s="55"/>
      <c r="AL10" s="55"/>
      <c r="AM10" s="55"/>
      <c r="AN10" s="42"/>
      <c r="AO10" s="42"/>
      <c r="AP10" s="42"/>
      <c r="AQ10" s="42"/>
      <c r="AR10" s="42"/>
      <c r="AS10" s="42"/>
      <c r="AT10" s="42"/>
      <c r="AU10" s="49"/>
      <c r="AV10" s="49"/>
      <c r="AW10" s="49"/>
      <c r="AX10" s="49"/>
      <c r="AY10" s="49"/>
      <c r="AZ10" s="49"/>
      <c r="BA10" s="49"/>
      <c r="BB10" s="49"/>
      <c r="BC10" s="49"/>
      <c r="BD10" s="49"/>
      <c r="BE10" s="49"/>
      <c r="BF10" s="49"/>
      <c r="BG10" s="49"/>
      <c r="BH10" s="49"/>
      <c r="BI10" s="49"/>
      <c r="BJ10" s="49"/>
      <c r="BK10" s="49"/>
      <c r="BL10" s="49"/>
      <c r="BM10" s="49"/>
      <c r="BN10" s="49"/>
      <c r="BO10" s="49"/>
      <c r="BP10" s="49"/>
      <c r="BQ10" s="49"/>
      <c r="BR10" s="68"/>
      <c r="BS10" s="49"/>
      <c r="BT10" s="49"/>
      <c r="BU10" s="49"/>
      <c r="BV10" s="49"/>
      <c r="BW10" s="49"/>
      <c r="BX10" s="45"/>
      <c r="BY10" s="45"/>
      <c r="BZ10" s="45"/>
      <c r="CA10" s="45"/>
      <c r="CB10" s="45"/>
      <c r="CC10" s="61"/>
      <c r="CI10" s="65"/>
      <c r="CJ10" s="9"/>
      <c r="CK10" s="6"/>
    </row>
    <row r="11" spans="1:186" ht="12.75" customHeight="1" x14ac:dyDescent="0.15">
      <c r="A11" s="590"/>
      <c r="B11" s="21">
        <v>2</v>
      </c>
      <c r="C11" s="38"/>
      <c r="D11" s="42"/>
      <c r="E11" s="42"/>
      <c r="F11" s="42"/>
      <c r="G11" s="42"/>
      <c r="H11" s="8"/>
      <c r="I11" s="60"/>
      <c r="J11" s="60"/>
      <c r="K11" s="55"/>
      <c r="L11" s="55"/>
      <c r="M11" s="55"/>
      <c r="N11" s="55"/>
      <c r="O11" s="55"/>
      <c r="P11" s="55"/>
      <c r="Q11" s="55"/>
      <c r="R11" s="55"/>
      <c r="S11" s="55"/>
      <c r="T11" s="55"/>
      <c r="U11" s="55"/>
      <c r="V11" s="55"/>
      <c r="W11" s="55"/>
      <c r="X11" s="55"/>
      <c r="Y11" s="55"/>
      <c r="Z11" s="55"/>
      <c r="AA11" s="55"/>
      <c r="AB11" s="55"/>
      <c r="AC11" s="55"/>
      <c r="AD11" s="55"/>
      <c r="AE11" s="55"/>
      <c r="AF11" s="55"/>
      <c r="AG11" s="55"/>
      <c r="AH11" s="55"/>
      <c r="AI11" s="55"/>
      <c r="AJ11" s="55"/>
      <c r="AK11" s="55"/>
      <c r="AL11" s="55"/>
      <c r="AM11" s="55"/>
      <c r="AN11" s="42"/>
      <c r="AO11" s="42"/>
      <c r="AP11" s="42"/>
      <c r="AQ11" s="42"/>
      <c r="AR11" s="42"/>
      <c r="AS11" s="42"/>
      <c r="AT11" s="42"/>
      <c r="AU11" s="49"/>
      <c r="AV11" s="49"/>
      <c r="AW11" s="49"/>
      <c r="AX11" s="49"/>
      <c r="AY11" s="49"/>
      <c r="AZ11" s="49"/>
      <c r="BA11" s="49"/>
      <c r="BB11" s="49"/>
      <c r="BC11" s="49"/>
      <c r="BD11" s="49"/>
      <c r="BE11" s="49"/>
      <c r="BF11" s="49"/>
      <c r="BG11" s="66"/>
      <c r="BH11" s="49"/>
      <c r="BI11" s="49"/>
      <c r="BJ11" s="49"/>
      <c r="BK11" s="49"/>
      <c r="BL11" s="49"/>
      <c r="BM11" s="49"/>
      <c r="BN11" s="49"/>
      <c r="BO11" s="67"/>
      <c r="BP11" s="49"/>
      <c r="BQ11" s="49"/>
      <c r="BR11" s="68"/>
      <c r="BS11" s="49"/>
      <c r="BT11" s="67"/>
      <c r="BU11" s="49"/>
      <c r="BV11" s="49"/>
      <c r="BW11" s="49"/>
      <c r="BX11" s="64"/>
      <c r="BY11" s="64"/>
      <c r="BZ11" s="64"/>
      <c r="CA11" s="64"/>
      <c r="CB11" s="64"/>
      <c r="CC11" s="61"/>
      <c r="CI11" s="65"/>
      <c r="CJ11" s="12"/>
      <c r="CK11" s="6"/>
    </row>
    <row r="12" spans="1:186" ht="12.75" customHeight="1" x14ac:dyDescent="0.15">
      <c r="A12" s="590"/>
      <c r="B12" s="21">
        <v>3</v>
      </c>
      <c r="C12" s="51"/>
      <c r="D12" s="42"/>
      <c r="E12" s="42"/>
      <c r="F12" s="42"/>
      <c r="G12" s="42"/>
      <c r="H12" s="8" t="s">
        <v>60</v>
      </c>
      <c r="I12" s="60"/>
      <c r="J12" s="60"/>
      <c r="K12" s="55"/>
      <c r="L12" s="55"/>
      <c r="M12" s="55"/>
      <c r="N12" s="55"/>
      <c r="O12" s="55"/>
      <c r="P12" s="55"/>
      <c r="Q12" s="55"/>
      <c r="R12" s="55"/>
      <c r="S12" s="53"/>
      <c r="T12" s="55"/>
      <c r="U12" s="55"/>
      <c r="V12" s="55"/>
      <c r="W12" s="55"/>
      <c r="X12" s="55"/>
      <c r="Y12" s="55"/>
      <c r="Z12" s="55"/>
      <c r="AA12" s="55"/>
      <c r="AB12" s="55"/>
      <c r="AC12" s="55"/>
      <c r="AD12" s="55"/>
      <c r="AE12" s="55"/>
      <c r="AF12" s="55"/>
      <c r="AG12" s="55"/>
      <c r="AH12" s="55"/>
      <c r="AI12" s="55"/>
      <c r="AJ12" s="55"/>
      <c r="AK12" s="55"/>
      <c r="AL12" s="55"/>
      <c r="AM12" s="55"/>
      <c r="AN12" s="42"/>
      <c r="AO12" s="42"/>
      <c r="AP12" s="42"/>
      <c r="AQ12" s="42"/>
      <c r="AR12" s="42"/>
      <c r="AS12" s="42"/>
      <c r="AT12" s="42"/>
      <c r="AU12" s="45"/>
      <c r="AV12" s="45"/>
      <c r="AW12" s="45"/>
      <c r="AX12" s="49"/>
      <c r="AY12" s="49"/>
      <c r="AZ12" s="49"/>
      <c r="BA12" s="270" t="s">
        <v>50</v>
      </c>
      <c r="BB12" s="49"/>
      <c r="BC12" s="49"/>
      <c r="BD12" s="49"/>
      <c r="BE12" s="69"/>
      <c r="BF12" s="69"/>
      <c r="BG12" s="70"/>
      <c r="BH12" s="71"/>
      <c r="BI12" s="71"/>
      <c r="BJ12" s="72"/>
      <c r="BK12" s="72"/>
      <c r="BL12" s="72"/>
      <c r="BN12" s="270"/>
      <c r="BO12" s="72"/>
      <c r="BP12" s="72"/>
      <c r="BQ12" s="72"/>
      <c r="BR12" s="72"/>
      <c r="BS12" s="19"/>
      <c r="BT12" s="19"/>
      <c r="BU12" s="19"/>
      <c r="BV12" s="19"/>
      <c r="BW12" s="19"/>
      <c r="BX12" s="19"/>
      <c r="BY12" s="19"/>
      <c r="BZ12" s="19"/>
      <c r="CA12" s="73"/>
      <c r="CB12" s="73"/>
      <c r="CC12" s="61"/>
      <c r="CI12" s="65"/>
      <c r="CJ12" s="19"/>
      <c r="CK12" s="6"/>
    </row>
    <row r="13" spans="1:186" ht="12.75" customHeight="1" x14ac:dyDescent="0.15">
      <c r="A13" s="590"/>
      <c r="B13" s="21">
        <v>4</v>
      </c>
      <c r="C13" s="38"/>
      <c r="D13" s="42"/>
      <c r="E13" s="42"/>
      <c r="F13" s="42"/>
      <c r="G13" s="42"/>
      <c r="H13" s="8"/>
      <c r="I13" s="60"/>
      <c r="J13" s="60"/>
      <c r="K13" s="55"/>
      <c r="L13" s="55"/>
      <c r="M13" s="55"/>
      <c r="N13" s="55"/>
      <c r="O13" s="55"/>
      <c r="P13" s="55"/>
      <c r="Q13" s="55"/>
      <c r="R13" s="53"/>
      <c r="S13" s="55"/>
      <c r="T13" s="55"/>
      <c r="U13" s="55"/>
      <c r="V13" s="55"/>
      <c r="W13" s="55"/>
      <c r="X13" s="55"/>
      <c r="Y13" s="55"/>
      <c r="Z13" s="55"/>
      <c r="AA13" s="55"/>
      <c r="AB13" s="55"/>
      <c r="AC13" s="55"/>
      <c r="AD13" s="55"/>
      <c r="AE13" s="55"/>
      <c r="AF13" s="55"/>
      <c r="AG13" s="55"/>
      <c r="AH13" s="53"/>
      <c r="AI13" s="53"/>
      <c r="AJ13" s="53"/>
      <c r="AK13" s="53"/>
      <c r="AL13" s="53"/>
      <c r="AM13" s="53"/>
      <c r="AN13" s="39"/>
      <c r="AO13" s="39"/>
      <c r="AP13" s="39"/>
      <c r="AQ13" s="39"/>
      <c r="AR13" s="39"/>
      <c r="AS13" s="39"/>
      <c r="AT13" s="39"/>
      <c r="AU13" s="45"/>
      <c r="AV13" s="45"/>
      <c r="AW13" s="45"/>
      <c r="AX13" s="49"/>
      <c r="AY13" s="49"/>
      <c r="AZ13" s="49"/>
      <c r="BA13" s="270" t="s">
        <v>51</v>
      </c>
      <c r="BB13" s="49"/>
      <c r="BC13" s="49"/>
      <c r="BD13" s="49"/>
      <c r="BE13" s="69"/>
      <c r="BF13" s="69"/>
      <c r="BG13" s="70"/>
      <c r="BH13" s="71"/>
      <c r="BI13" s="71"/>
      <c r="BJ13" s="74"/>
      <c r="BK13" s="74"/>
      <c r="BL13" s="74"/>
      <c r="BN13" s="270"/>
      <c r="BO13" s="71"/>
      <c r="BP13" s="71"/>
      <c r="BQ13" s="71"/>
      <c r="BR13" s="75"/>
      <c r="BS13" s="76"/>
      <c r="BT13" s="76"/>
      <c r="BU13" s="76"/>
      <c r="BV13" s="76"/>
      <c r="BW13" s="76"/>
      <c r="BX13" s="76"/>
      <c r="BY13" s="76"/>
      <c r="BZ13" s="76"/>
      <c r="CA13" s="45"/>
      <c r="CB13" s="45"/>
      <c r="CC13" s="61"/>
      <c r="CI13" s="65"/>
      <c r="CJ13" s="9"/>
      <c r="CK13" s="6"/>
    </row>
    <row r="14" spans="1:186" ht="12.75" customHeight="1" x14ac:dyDescent="0.15">
      <c r="A14" s="590"/>
      <c r="B14" s="21">
        <v>5</v>
      </c>
      <c r="C14" s="38"/>
      <c r="D14" s="39"/>
      <c r="E14" s="39"/>
      <c r="F14" s="39"/>
      <c r="G14" s="39"/>
      <c r="H14" s="8"/>
      <c r="I14" s="60"/>
      <c r="J14" s="60"/>
      <c r="K14" s="53"/>
      <c r="L14" s="53"/>
      <c r="M14" s="53"/>
      <c r="N14" s="53"/>
      <c r="O14" s="53"/>
      <c r="P14" s="53"/>
      <c r="Q14" s="53"/>
      <c r="R14" s="53"/>
      <c r="S14" s="55"/>
      <c r="T14" s="53"/>
      <c r="U14" s="53"/>
      <c r="V14" s="53"/>
      <c r="W14" s="53"/>
      <c r="X14" s="53"/>
      <c r="Y14" s="53"/>
      <c r="Z14" s="53"/>
      <c r="AA14" s="53"/>
      <c r="AB14" s="53"/>
      <c r="AC14" s="53"/>
      <c r="AD14" s="53"/>
      <c r="AE14" s="53"/>
      <c r="AF14" s="53"/>
      <c r="AG14" s="53"/>
      <c r="AH14" s="53"/>
      <c r="AI14" s="53"/>
      <c r="AJ14" s="53"/>
      <c r="AK14" s="53"/>
      <c r="AL14" s="53"/>
      <c r="AM14" s="53"/>
      <c r="AN14" s="39"/>
      <c r="AO14" s="39"/>
      <c r="AP14" s="39"/>
      <c r="AQ14" s="39"/>
      <c r="AR14" s="39"/>
      <c r="AS14" s="39"/>
      <c r="AT14" s="39"/>
      <c r="AU14" s="61"/>
      <c r="AV14" s="45"/>
      <c r="AW14" s="45"/>
      <c r="AX14" s="45"/>
      <c r="AY14" s="45"/>
      <c r="AZ14" s="45"/>
      <c r="BA14" s="270" t="s">
        <v>73</v>
      </c>
      <c r="BB14" s="45"/>
      <c r="BC14" s="64"/>
      <c r="BD14" s="8"/>
      <c r="BE14" s="77"/>
      <c r="BF14" s="77"/>
      <c r="BG14" s="70"/>
      <c r="BH14" s="74"/>
      <c r="BI14" s="74"/>
      <c r="BJ14" s="74"/>
      <c r="BK14" s="74"/>
      <c r="BL14" s="74"/>
      <c r="BN14" s="270"/>
      <c r="BO14" s="71"/>
      <c r="BP14" s="71"/>
      <c r="BQ14" s="71"/>
      <c r="BR14" s="71"/>
      <c r="BS14" s="76"/>
      <c r="BT14" s="76"/>
      <c r="BU14" s="76"/>
      <c r="BV14" s="76"/>
      <c r="BW14" s="76"/>
      <c r="BX14" s="76"/>
      <c r="BY14" s="76"/>
      <c r="BZ14" s="76"/>
      <c r="CA14" s="45"/>
      <c r="CB14" s="45"/>
      <c r="CC14" s="61"/>
      <c r="CI14" s="65"/>
      <c r="CJ14" s="9"/>
      <c r="CK14" s="6"/>
    </row>
    <row r="15" spans="1:186" ht="12.75" customHeight="1" x14ac:dyDescent="0.15">
      <c r="A15" s="591"/>
      <c r="B15" s="23">
        <v>6</v>
      </c>
      <c r="C15" s="78"/>
      <c r="D15" s="42"/>
      <c r="E15" s="42"/>
      <c r="F15" s="42"/>
      <c r="G15" s="42"/>
      <c r="H15" s="41"/>
      <c r="I15" s="9"/>
      <c r="J15" s="9"/>
      <c r="K15" s="39"/>
      <c r="L15" s="39"/>
      <c r="M15" s="39"/>
      <c r="N15" s="39"/>
      <c r="O15" s="39"/>
      <c r="P15" s="39"/>
      <c r="Q15" s="39"/>
      <c r="R15" s="39"/>
      <c r="S15" s="2"/>
      <c r="T15" s="42"/>
      <c r="U15" s="42"/>
      <c r="V15" s="42"/>
      <c r="W15" s="42"/>
      <c r="X15" s="41"/>
      <c r="Y15" s="41"/>
      <c r="Z15" s="41"/>
      <c r="AA15" s="39"/>
      <c r="AB15" s="39"/>
      <c r="AC15" s="39"/>
      <c r="AD15" s="39"/>
      <c r="AE15" s="39"/>
      <c r="AF15" s="39"/>
      <c r="AG15" s="39"/>
      <c r="AH15" s="39"/>
      <c r="AI15" s="39"/>
      <c r="AJ15" s="39"/>
      <c r="AK15" s="39"/>
      <c r="AL15" s="39"/>
      <c r="AM15" s="39"/>
      <c r="AN15" s="39"/>
      <c r="AO15" s="39"/>
      <c r="AP15" s="39"/>
      <c r="AQ15" s="39"/>
      <c r="AR15" s="39"/>
      <c r="AS15" s="39"/>
      <c r="AT15" s="39"/>
      <c r="AU15" s="45"/>
      <c r="AV15" s="45"/>
      <c r="AW15" s="45"/>
      <c r="AX15" s="45"/>
      <c r="AY15" s="45"/>
      <c r="AZ15" s="45"/>
      <c r="BA15" s="270" t="s">
        <v>52</v>
      </c>
      <c r="BB15" s="45"/>
      <c r="BC15" s="79"/>
      <c r="BD15" s="64"/>
      <c r="BE15" s="12"/>
      <c r="BF15" s="69"/>
      <c r="BG15" s="70"/>
      <c r="BH15" s="72"/>
      <c r="BI15" s="72"/>
      <c r="BJ15" s="72"/>
      <c r="BK15" s="72"/>
      <c r="BL15" s="72"/>
      <c r="BN15" s="270"/>
      <c r="BO15" s="71"/>
      <c r="BP15" s="72"/>
      <c r="BQ15" s="72"/>
      <c r="BR15" s="72"/>
      <c r="BS15" s="69"/>
      <c r="BT15" s="80"/>
      <c r="BU15" s="80"/>
      <c r="BV15" s="69"/>
      <c r="BW15" s="69"/>
      <c r="BX15" s="69"/>
      <c r="BY15" s="69"/>
      <c r="BZ15" s="69"/>
      <c r="CA15" s="49"/>
      <c r="CB15" s="49"/>
      <c r="CC15" s="61"/>
      <c r="CI15" s="65"/>
      <c r="CJ15" s="10"/>
      <c r="CK15" s="6"/>
    </row>
    <row r="16" spans="1:186" ht="12.75" customHeight="1" x14ac:dyDescent="0.15">
      <c r="A16" s="589">
        <v>3</v>
      </c>
      <c r="B16" s="20">
        <v>1</v>
      </c>
      <c r="C16" s="78"/>
      <c r="D16" s="2"/>
      <c r="E16" s="2"/>
      <c r="F16" s="2"/>
      <c r="G16" s="2"/>
      <c r="H16" s="41"/>
      <c r="I16" s="41"/>
      <c r="J16" s="41"/>
      <c r="K16" s="39"/>
      <c r="L16" s="39"/>
      <c r="M16" s="39"/>
      <c r="N16" s="39"/>
      <c r="O16" s="39"/>
      <c r="P16" s="39"/>
      <c r="Q16" s="47"/>
      <c r="R16" s="39"/>
      <c r="S16" s="2"/>
      <c r="T16" s="2"/>
      <c r="U16" s="2"/>
      <c r="V16" s="2"/>
      <c r="W16" s="2"/>
      <c r="X16" s="41"/>
      <c r="Y16" s="41"/>
      <c r="Z16" s="41"/>
      <c r="AA16" s="39"/>
      <c r="AB16" s="39"/>
      <c r="AC16" s="39"/>
      <c r="AD16" s="39"/>
      <c r="AE16" s="39"/>
      <c r="AF16" s="39"/>
      <c r="AG16" s="47"/>
      <c r="AH16" s="39"/>
      <c r="AI16" s="39"/>
      <c r="AJ16" s="39"/>
      <c r="AK16" s="39"/>
      <c r="AL16" s="39"/>
      <c r="AM16" s="39"/>
      <c r="AN16" s="39"/>
      <c r="AO16" s="39"/>
      <c r="AP16" s="39"/>
      <c r="AQ16" s="39"/>
      <c r="AR16" s="43"/>
      <c r="AS16" s="43"/>
      <c r="AT16" s="43"/>
      <c r="AU16" s="45"/>
      <c r="AV16" s="45"/>
      <c r="AW16" s="45"/>
      <c r="AX16" s="45"/>
      <c r="AY16" s="66"/>
      <c r="AZ16" s="66"/>
      <c r="BA16" s="270" t="s">
        <v>53</v>
      </c>
      <c r="BB16" s="45"/>
      <c r="BC16" s="49"/>
      <c r="BD16" s="49"/>
      <c r="BE16" s="69"/>
      <c r="BF16" s="76"/>
      <c r="BG16" s="70"/>
      <c r="BH16" s="71"/>
      <c r="BI16" s="71"/>
      <c r="BJ16" s="71"/>
      <c r="BK16" s="71"/>
      <c r="BL16" s="71"/>
      <c r="BN16" s="270"/>
      <c r="BO16" s="71"/>
      <c r="BP16" s="71"/>
      <c r="BQ16" s="71"/>
      <c r="BR16" s="71"/>
      <c r="BS16" s="76"/>
      <c r="BT16" s="81"/>
      <c r="BU16" s="81"/>
      <c r="BV16" s="76"/>
      <c r="BW16" s="76"/>
      <c r="BX16" s="76"/>
      <c r="BY16" s="76"/>
      <c r="BZ16" s="76"/>
      <c r="CA16" s="45"/>
      <c r="CB16" s="45"/>
      <c r="CC16" s="61"/>
      <c r="CI16" s="65"/>
      <c r="CJ16" s="9"/>
      <c r="CK16" s="6"/>
    </row>
    <row r="17" spans="1:89" ht="12.75" customHeight="1" x14ac:dyDescent="0.15">
      <c r="A17" s="590"/>
      <c r="B17" s="21">
        <v>2</v>
      </c>
      <c r="C17" s="78"/>
      <c r="D17" s="2"/>
      <c r="E17" s="2"/>
      <c r="F17" s="2"/>
      <c r="G17" s="2"/>
      <c r="H17" s="41"/>
      <c r="I17" s="41"/>
      <c r="J17" s="41"/>
      <c r="K17" s="39"/>
      <c r="L17" s="39"/>
      <c r="M17" s="39"/>
      <c r="N17" s="39"/>
      <c r="O17" s="39"/>
      <c r="P17" s="39"/>
      <c r="Q17" s="39"/>
      <c r="R17" s="39"/>
      <c r="S17" s="2"/>
      <c r="T17" s="2"/>
      <c r="U17" s="2"/>
      <c r="V17" s="2"/>
      <c r="W17" s="2"/>
      <c r="X17" s="41"/>
      <c r="Y17" s="41"/>
      <c r="Z17" s="41"/>
      <c r="AA17" s="39"/>
      <c r="AB17" s="39"/>
      <c r="AC17" s="39"/>
      <c r="AD17" s="39"/>
      <c r="AE17" s="39"/>
      <c r="AF17" s="39"/>
      <c r="AG17" s="39"/>
      <c r="AH17" s="39"/>
      <c r="AI17" s="39"/>
      <c r="AJ17" s="39"/>
      <c r="AK17" s="39"/>
      <c r="AL17" s="39"/>
      <c r="AM17" s="39"/>
      <c r="AN17" s="39"/>
      <c r="AO17" s="39"/>
      <c r="AP17" s="39"/>
      <c r="AQ17" s="39"/>
      <c r="AR17" s="39"/>
      <c r="AS17" s="39"/>
      <c r="AT17" s="39"/>
      <c r="AU17" s="45"/>
      <c r="AV17" s="45"/>
      <c r="AW17" s="45"/>
      <c r="AX17" s="45"/>
      <c r="AY17" s="66"/>
      <c r="AZ17" s="66"/>
      <c r="BA17" s="66"/>
      <c r="BE17" s="76"/>
      <c r="BF17" s="76"/>
      <c r="BG17" s="76"/>
      <c r="BH17" s="76"/>
      <c r="BI17" s="76"/>
      <c r="BJ17" s="76"/>
      <c r="BK17" s="76"/>
      <c r="BL17" s="76"/>
      <c r="BM17" s="76"/>
      <c r="BN17" s="76"/>
      <c r="BO17" s="76"/>
      <c r="BP17" s="76"/>
      <c r="BQ17" s="76"/>
      <c r="BR17" s="76"/>
      <c r="BS17" s="76"/>
      <c r="BT17" s="76"/>
      <c r="BU17" s="76"/>
      <c r="BV17" s="76"/>
      <c r="BW17" s="76"/>
      <c r="BX17" s="76"/>
      <c r="BY17" s="76"/>
      <c r="BZ17" s="76"/>
      <c r="CA17" s="45"/>
      <c r="CB17" s="45"/>
      <c r="CC17" s="61"/>
      <c r="CI17" s="65"/>
      <c r="CJ17" s="9"/>
      <c r="CK17" s="6"/>
    </row>
    <row r="18" spans="1:89" ht="12.75" customHeight="1" x14ac:dyDescent="0.15">
      <c r="A18" s="590"/>
      <c r="B18" s="21">
        <v>3</v>
      </c>
      <c r="C18" s="78"/>
      <c r="D18" s="2"/>
      <c r="E18" s="2"/>
      <c r="F18" s="297" t="s">
        <v>3</v>
      </c>
      <c r="G18" s="323"/>
      <c r="H18" s="324"/>
      <c r="I18" s="324"/>
      <c r="J18" s="324"/>
      <c r="K18" s="325"/>
      <c r="L18" s="326"/>
      <c r="M18" s="327" t="s">
        <v>63</v>
      </c>
      <c r="N18" s="302"/>
      <c r="O18" s="302"/>
      <c r="P18" s="328"/>
      <c r="Q18" s="328"/>
      <c r="R18" s="329"/>
      <c r="S18" s="330"/>
      <c r="T18" s="330"/>
      <c r="U18" s="330"/>
      <c r="V18" s="330"/>
      <c r="W18" s="330"/>
      <c r="X18" s="331"/>
      <c r="Y18" s="331"/>
      <c r="Z18" s="331"/>
      <c r="AA18" s="328"/>
      <c r="AB18" s="328"/>
      <c r="AC18" s="332"/>
      <c r="AD18" s="332"/>
      <c r="AE18" s="332"/>
      <c r="AF18" s="332"/>
      <c r="AG18" s="332"/>
      <c r="AH18" s="333"/>
      <c r="AI18" s="333"/>
      <c r="AJ18" s="332"/>
      <c r="AK18" s="332"/>
      <c r="AL18" s="332"/>
      <c r="AM18" s="332"/>
      <c r="AN18" s="332"/>
      <c r="AO18" s="332"/>
      <c r="AP18" s="334"/>
      <c r="AQ18" s="39"/>
      <c r="AR18" s="43"/>
      <c r="AS18" s="43"/>
      <c r="AT18" s="43"/>
      <c r="AU18" s="148" t="s">
        <v>44</v>
      </c>
      <c r="AV18" s="150"/>
      <c r="AW18" s="151"/>
      <c r="AX18" s="151"/>
      <c r="AY18" s="151"/>
      <c r="AZ18" s="151"/>
      <c r="BA18" s="151"/>
      <c r="BB18" s="151"/>
      <c r="BC18" s="151"/>
      <c r="BD18" s="151"/>
      <c r="BE18" s="152"/>
      <c r="BF18" s="153"/>
      <c r="BG18" s="154"/>
      <c r="BH18" s="151"/>
      <c r="BI18" s="151"/>
      <c r="BJ18" s="151"/>
      <c r="BK18" s="155"/>
      <c r="BL18" s="156"/>
      <c r="BM18" s="156"/>
      <c r="BN18" s="156"/>
      <c r="BO18" s="151"/>
      <c r="BP18" s="151"/>
      <c r="BQ18" s="151"/>
      <c r="BR18" s="151"/>
      <c r="BS18" s="151"/>
      <c r="BT18" s="151"/>
      <c r="BU18" s="151"/>
      <c r="BV18" s="151"/>
      <c r="BW18" s="151"/>
      <c r="BX18" s="157"/>
      <c r="BY18" s="157"/>
      <c r="BZ18" s="151"/>
      <c r="CA18" s="151"/>
      <c r="CB18" s="151"/>
      <c r="CC18" s="151"/>
      <c r="CD18" s="152"/>
      <c r="CI18" s="65"/>
      <c r="CJ18" s="12"/>
      <c r="CK18" s="6"/>
    </row>
    <row r="19" spans="1:89" ht="12.75" customHeight="1" x14ac:dyDescent="0.15">
      <c r="A19" s="590"/>
      <c r="B19" s="21">
        <v>4</v>
      </c>
      <c r="C19" s="82"/>
      <c r="D19" s="83"/>
      <c r="E19" s="84"/>
      <c r="F19" s="317" t="s">
        <v>4</v>
      </c>
      <c r="G19" s="318"/>
      <c r="H19" s="318"/>
      <c r="I19" s="318"/>
      <c r="J19" s="318"/>
      <c r="K19" s="318"/>
      <c r="L19" s="319"/>
      <c r="M19" s="320" t="s">
        <v>64</v>
      </c>
      <c r="P19" s="107"/>
      <c r="S19" s="317" t="s">
        <v>89</v>
      </c>
      <c r="T19" s="321"/>
      <c r="U19" s="321"/>
      <c r="V19" s="321"/>
      <c r="W19" s="321"/>
      <c r="X19" s="322"/>
      <c r="Y19" s="320" t="s">
        <v>93</v>
      </c>
      <c r="Z19" s="322"/>
      <c r="AB19" s="322"/>
      <c r="AE19" s="297" t="s">
        <v>90</v>
      </c>
      <c r="AF19" s="314"/>
      <c r="AG19" s="314"/>
      <c r="AH19" s="314"/>
      <c r="AI19" s="314"/>
      <c r="AJ19" s="299"/>
      <c r="AK19" s="340" t="s">
        <v>66</v>
      </c>
      <c r="AL19" s="299"/>
      <c r="AM19" s="302"/>
      <c r="AN19" s="299"/>
      <c r="AO19" s="302"/>
      <c r="AP19" s="335"/>
      <c r="AQ19" s="45"/>
      <c r="AR19" s="85"/>
      <c r="AS19" s="85"/>
      <c r="AT19" s="85"/>
      <c r="AU19" s="148" t="s">
        <v>45</v>
      </c>
      <c r="AV19" s="150"/>
      <c r="AW19" s="151"/>
      <c r="AX19" s="151"/>
      <c r="AY19" s="151"/>
      <c r="AZ19" s="151"/>
      <c r="BA19" s="151"/>
      <c r="BB19" s="151"/>
      <c r="BC19" s="151"/>
      <c r="BD19" s="151"/>
      <c r="BE19" s="152"/>
      <c r="BF19" s="158"/>
      <c r="BG19" s="159"/>
      <c r="BH19" s="159"/>
      <c r="BI19" s="159"/>
      <c r="BJ19" s="159"/>
      <c r="BK19" s="160"/>
      <c r="BL19" s="160"/>
      <c r="BM19" s="160"/>
      <c r="BN19" s="160"/>
      <c r="BO19" s="160"/>
      <c r="BP19" s="160"/>
      <c r="BQ19" s="160"/>
      <c r="BR19" s="160"/>
      <c r="BS19" s="160"/>
      <c r="BT19" s="160"/>
      <c r="BU19" s="160"/>
      <c r="BV19" s="160"/>
      <c r="BW19" s="160"/>
      <c r="BX19" s="161"/>
      <c r="BY19" s="170"/>
      <c r="BZ19" s="139" t="s">
        <v>46</v>
      </c>
      <c r="CA19" s="152"/>
      <c r="CB19" s="153"/>
      <c r="CC19" s="151"/>
      <c r="CD19" s="152"/>
      <c r="CI19" s="65"/>
      <c r="CJ19" s="19"/>
      <c r="CK19" s="6"/>
    </row>
    <row r="20" spans="1:89" ht="12.75" customHeight="1" x14ac:dyDescent="0.15">
      <c r="A20" s="590"/>
      <c r="B20" s="21">
        <v>5</v>
      </c>
      <c r="C20" s="82"/>
      <c r="D20" s="86"/>
      <c r="E20" s="45"/>
      <c r="F20" s="297" t="s">
        <v>5</v>
      </c>
      <c r="G20" s="309"/>
      <c r="H20" s="309"/>
      <c r="I20" s="309"/>
      <c r="J20" s="310"/>
      <c r="K20" s="309"/>
      <c r="L20" s="311"/>
      <c r="M20" s="312" t="s">
        <v>65</v>
      </c>
      <c r="N20" s="302"/>
      <c r="O20" s="302"/>
      <c r="P20" s="309"/>
      <c r="Q20" s="313"/>
      <c r="R20" s="309"/>
      <c r="S20" s="309"/>
      <c r="T20" s="309"/>
      <c r="U20" s="309"/>
      <c r="V20" s="309"/>
      <c r="W20" s="309"/>
      <c r="X20" s="309"/>
      <c r="Y20" s="314"/>
      <c r="Z20" s="314"/>
      <c r="AA20" s="315"/>
      <c r="AB20" s="314"/>
      <c r="AC20" s="316"/>
      <c r="AD20" s="299"/>
      <c r="AE20" s="309"/>
      <c r="AF20" s="309"/>
      <c r="AG20" s="309"/>
      <c r="AH20" s="309"/>
      <c r="AI20" s="309"/>
      <c r="AJ20" s="309"/>
      <c r="AK20" s="309"/>
      <c r="AL20" s="309"/>
      <c r="AM20" s="309"/>
      <c r="AN20" s="309"/>
      <c r="AO20" s="309"/>
      <c r="AP20" s="311"/>
      <c r="AQ20" s="45"/>
      <c r="AR20" s="85"/>
      <c r="AS20" s="85"/>
      <c r="AT20" s="85"/>
      <c r="AU20" s="162" t="s">
        <v>47</v>
      </c>
      <c r="AV20" s="163"/>
      <c r="AW20" s="164"/>
      <c r="AX20" s="164"/>
      <c r="AY20" s="164"/>
      <c r="AZ20" s="164"/>
      <c r="BA20" s="164"/>
      <c r="BB20" s="164"/>
      <c r="BC20" s="164"/>
      <c r="BD20" s="164"/>
      <c r="BE20" s="165"/>
      <c r="BF20" s="171"/>
      <c r="BG20" s="172"/>
      <c r="BH20" s="172"/>
      <c r="BI20" s="172"/>
      <c r="BJ20" s="172"/>
      <c r="BK20" s="173"/>
      <c r="BL20" s="173"/>
      <c r="BM20" s="173"/>
      <c r="BN20" s="173"/>
      <c r="BO20" s="173"/>
      <c r="BP20" s="173"/>
      <c r="BQ20" s="173"/>
      <c r="BR20" s="173"/>
      <c r="BS20" s="173"/>
      <c r="BT20" s="173"/>
      <c r="BU20" s="173"/>
      <c r="BV20" s="173"/>
      <c r="BW20" s="173"/>
      <c r="BX20" s="173"/>
      <c r="BY20" s="173"/>
      <c r="BZ20" s="173"/>
      <c r="CA20" s="173"/>
      <c r="CB20" s="173"/>
      <c r="CC20" s="173"/>
      <c r="CD20" s="174"/>
      <c r="CI20" s="65"/>
      <c r="CJ20" s="9"/>
      <c r="CK20" s="6"/>
    </row>
    <row r="21" spans="1:89" ht="12.75" customHeight="1" x14ac:dyDescent="0.15">
      <c r="A21" s="591"/>
      <c r="B21" s="23">
        <v>6</v>
      </c>
      <c r="C21" s="82"/>
      <c r="D21" s="87"/>
      <c r="E21" s="45"/>
      <c r="F21" s="297" t="s">
        <v>41</v>
      </c>
      <c r="G21" s="298"/>
      <c r="H21" s="299"/>
      <c r="I21" s="298"/>
      <c r="J21" s="299"/>
      <c r="K21" s="299"/>
      <c r="L21" s="300"/>
      <c r="M21" s="301"/>
      <c r="N21" s="302"/>
      <c r="O21" s="302"/>
      <c r="P21" s="303"/>
      <c r="Q21" s="303"/>
      <c r="R21" s="303"/>
      <c r="S21" s="303"/>
      <c r="T21" s="303"/>
      <c r="U21" s="303"/>
      <c r="V21" s="303"/>
      <c r="W21" s="304"/>
      <c r="X21" s="305" t="s">
        <v>42</v>
      </c>
      <c r="Y21" s="306"/>
      <c r="Z21" s="307"/>
      <c r="AA21" s="307"/>
      <c r="AB21" s="307"/>
      <c r="AC21" s="307"/>
      <c r="AD21" s="300"/>
      <c r="AE21" s="308"/>
      <c r="AF21" s="307"/>
      <c r="AG21" s="307"/>
      <c r="AH21" s="307"/>
      <c r="AI21" s="307"/>
      <c r="AJ21" s="307"/>
      <c r="AK21" s="307"/>
      <c r="AL21" s="307"/>
      <c r="AM21" s="307"/>
      <c r="AN21" s="307"/>
      <c r="AO21" s="307"/>
      <c r="AP21" s="300"/>
      <c r="AQ21" s="49"/>
      <c r="AR21" s="85"/>
      <c r="AS21" s="85"/>
      <c r="AT21" s="85"/>
      <c r="AU21" s="166"/>
      <c r="AV21" s="167"/>
      <c r="AW21" s="168"/>
      <c r="AX21" s="168"/>
      <c r="AY21" s="168"/>
      <c r="AZ21" s="168"/>
      <c r="BA21" s="168"/>
      <c r="BB21" s="168"/>
      <c r="BC21" s="168"/>
      <c r="BD21" s="168"/>
      <c r="BE21" s="169"/>
      <c r="BF21" s="175"/>
      <c r="BG21" s="176"/>
      <c r="BH21" s="176"/>
      <c r="BI21" s="177"/>
      <c r="BJ21" s="177"/>
      <c r="BK21" s="177"/>
      <c r="BL21" s="177"/>
      <c r="BM21" s="177"/>
      <c r="BN21" s="177"/>
      <c r="BO21" s="177"/>
      <c r="BP21" s="177"/>
      <c r="BQ21" s="177"/>
      <c r="BR21" s="177"/>
      <c r="BS21" s="177"/>
      <c r="BT21" s="178"/>
      <c r="BU21" s="179"/>
      <c r="BV21" s="180"/>
      <c r="BW21" s="180"/>
      <c r="BX21" s="180"/>
      <c r="BY21" s="180"/>
      <c r="BZ21" s="180"/>
      <c r="CA21" s="180"/>
      <c r="CB21" s="180"/>
      <c r="CC21" s="180"/>
      <c r="CD21" s="181"/>
      <c r="CI21" s="65"/>
      <c r="CJ21" s="9"/>
      <c r="CK21" s="6"/>
    </row>
    <row r="22" spans="1:89" ht="12.75" customHeight="1" x14ac:dyDescent="0.15">
      <c r="A22" s="589">
        <v>4</v>
      </c>
      <c r="B22" s="20">
        <v>1</v>
      </c>
      <c r="C22" s="82"/>
      <c r="D22" s="44"/>
      <c r="E22" s="44"/>
      <c r="F22" s="84"/>
      <c r="G22" s="67"/>
      <c r="H22" s="67"/>
      <c r="I22" s="55"/>
      <c r="J22" s="67"/>
      <c r="K22" s="49"/>
      <c r="L22" s="49"/>
      <c r="M22" s="49"/>
      <c r="N22" s="49"/>
      <c r="O22" s="49"/>
      <c r="P22" s="49"/>
      <c r="Q22" s="49"/>
      <c r="R22" s="49"/>
      <c r="S22" s="49"/>
      <c r="T22" s="49"/>
      <c r="U22" s="49"/>
      <c r="V22" s="49"/>
      <c r="W22" s="49"/>
      <c r="X22" s="49"/>
      <c r="Y22" s="49"/>
      <c r="Z22" s="49"/>
      <c r="AA22" s="49"/>
      <c r="AB22" s="49"/>
      <c r="AC22" s="49"/>
      <c r="AD22" s="49"/>
      <c r="AE22" s="49"/>
      <c r="AF22" s="49"/>
      <c r="AG22" s="45"/>
      <c r="AH22" s="45"/>
      <c r="AI22" s="45"/>
      <c r="AJ22" s="67"/>
      <c r="AK22" s="67"/>
      <c r="AL22" s="67"/>
      <c r="AM22" s="67"/>
      <c r="AN22" s="67"/>
      <c r="AO22" s="67"/>
      <c r="AP22" s="67"/>
      <c r="AQ22" s="49"/>
      <c r="AR22" s="85"/>
      <c r="AS22" s="85"/>
      <c r="AT22" s="85"/>
      <c r="AU22" s="85"/>
      <c r="AV22" s="85"/>
      <c r="AW22" s="85"/>
      <c r="AX22" s="85"/>
      <c r="AY22" s="85"/>
      <c r="AZ22" s="85"/>
      <c r="BA22" s="85"/>
      <c r="BB22" s="85"/>
      <c r="BC22" s="85"/>
      <c r="BD22" s="85"/>
      <c r="BE22" s="85"/>
      <c r="BF22" s="85"/>
      <c r="BG22" s="85"/>
      <c r="BH22" s="85"/>
      <c r="BI22" s="85"/>
      <c r="BJ22" s="85"/>
      <c r="BK22" s="85"/>
      <c r="BL22" s="85"/>
      <c r="BM22" s="85"/>
      <c r="BN22" s="85"/>
      <c r="BO22" s="85"/>
      <c r="BP22" s="85"/>
      <c r="BQ22" s="85"/>
      <c r="BR22" s="85"/>
      <c r="BS22" s="85"/>
      <c r="BT22" s="88"/>
      <c r="BU22" s="88"/>
      <c r="BV22" s="88"/>
      <c r="BW22" s="88"/>
      <c r="BX22" s="88"/>
      <c r="BY22" s="88"/>
      <c r="BZ22" s="88"/>
      <c r="CA22" s="88"/>
      <c r="CB22" s="88"/>
      <c r="CC22" s="88"/>
      <c r="CI22" s="65"/>
      <c r="CJ22" s="135"/>
      <c r="CK22" s="6"/>
    </row>
    <row r="23" spans="1:89" ht="12.75" customHeight="1" x14ac:dyDescent="0.15">
      <c r="A23" s="590"/>
      <c r="B23" s="21">
        <v>2</v>
      </c>
      <c r="C23" s="82"/>
      <c r="D23" s="44"/>
      <c r="E23" s="44"/>
      <c r="F23" s="84"/>
      <c r="G23" s="44"/>
      <c r="H23" s="44"/>
      <c r="I23" s="44"/>
      <c r="J23" s="44"/>
      <c r="K23" s="49"/>
      <c r="L23" s="49"/>
      <c r="M23" s="49"/>
      <c r="N23" s="49"/>
      <c r="O23" s="49"/>
      <c r="P23" s="49"/>
      <c r="Q23" s="49"/>
      <c r="R23" s="49"/>
      <c r="S23" s="49"/>
      <c r="T23" s="49"/>
      <c r="U23" s="49"/>
      <c r="V23" s="49"/>
      <c r="W23" s="49"/>
      <c r="X23" s="49"/>
      <c r="Y23" s="49"/>
      <c r="Z23" s="49"/>
      <c r="AA23" s="49"/>
      <c r="AB23" s="49"/>
      <c r="AC23" s="49"/>
      <c r="AD23" s="49"/>
      <c r="AE23" s="49"/>
      <c r="AF23" s="49"/>
      <c r="AG23" s="49"/>
      <c r="AH23" s="49"/>
      <c r="AI23" s="49"/>
      <c r="AJ23" s="44"/>
      <c r="AK23" s="44"/>
      <c r="AL23" s="44"/>
      <c r="AM23" s="44"/>
      <c r="AN23" s="44"/>
      <c r="AO23" s="44"/>
      <c r="AP23" s="49"/>
      <c r="AQ23" s="49"/>
      <c r="AR23" s="49"/>
      <c r="AS23" s="49"/>
      <c r="AT23" s="49"/>
      <c r="AU23" s="49"/>
      <c r="AV23" s="49"/>
      <c r="AW23" s="49"/>
      <c r="AX23" s="49"/>
      <c r="AY23" s="49"/>
      <c r="AZ23" s="49"/>
      <c r="BA23" s="49"/>
      <c r="BB23" s="49"/>
      <c r="BC23" s="49"/>
      <c r="BD23" s="49"/>
      <c r="BE23" s="49"/>
      <c r="BF23" s="49"/>
      <c r="BG23" s="49"/>
      <c r="BH23" s="49"/>
      <c r="BI23" s="49"/>
      <c r="BJ23" s="49"/>
      <c r="BK23" s="49"/>
      <c r="BL23" s="49"/>
      <c r="BM23" s="49"/>
      <c r="BN23" s="45"/>
      <c r="BO23" s="85"/>
      <c r="BP23" s="85"/>
      <c r="BQ23" s="85"/>
      <c r="BR23" s="85"/>
      <c r="BS23" s="85"/>
      <c r="BT23" s="85"/>
      <c r="BU23" s="85"/>
      <c r="BV23" s="88"/>
      <c r="BW23" s="88"/>
      <c r="BX23" s="88"/>
      <c r="BY23" s="88"/>
      <c r="BZ23" s="88"/>
      <c r="CA23" s="88"/>
      <c r="CB23" s="88"/>
      <c r="CC23" s="88"/>
      <c r="CI23" s="65"/>
      <c r="CJ23" s="137"/>
      <c r="CK23" s="6"/>
    </row>
    <row r="24" spans="1:89" ht="12.75" customHeight="1" x14ac:dyDescent="0.15">
      <c r="A24" s="590"/>
      <c r="B24" s="21">
        <v>3</v>
      </c>
      <c r="C24" s="89"/>
      <c r="D24" s="44"/>
      <c r="E24" s="45"/>
      <c r="F24" s="84"/>
      <c r="G24" s="8"/>
      <c r="H24" s="88"/>
      <c r="I24" s="88"/>
      <c r="J24" s="88"/>
      <c r="K24" s="88"/>
      <c r="L24" s="88"/>
      <c r="M24" s="88"/>
      <c r="N24" s="88"/>
      <c r="O24" s="88"/>
      <c r="P24" s="8"/>
      <c r="Q24" s="85"/>
      <c r="R24" s="8"/>
      <c r="S24" s="85"/>
      <c r="T24" s="85"/>
      <c r="U24" s="85"/>
      <c r="V24" s="85"/>
      <c r="W24" s="85"/>
      <c r="X24" s="85"/>
      <c r="Y24" s="85"/>
      <c r="Z24" s="85"/>
      <c r="AA24" s="85"/>
      <c r="AB24" s="85"/>
      <c r="AC24" s="85"/>
      <c r="AD24" s="85"/>
      <c r="AE24" s="85"/>
      <c r="AF24" s="85"/>
      <c r="AG24" s="85"/>
      <c r="AH24" s="85"/>
      <c r="AI24" s="85"/>
      <c r="AJ24" s="85"/>
      <c r="AK24" s="85"/>
      <c r="AL24" s="85"/>
      <c r="AM24" s="88"/>
      <c r="AN24" s="88"/>
      <c r="AO24" s="88"/>
      <c r="AP24" s="85"/>
      <c r="AQ24" s="85"/>
      <c r="AR24" s="85"/>
      <c r="AS24" s="85"/>
      <c r="AT24" s="85"/>
      <c r="AU24" s="85"/>
      <c r="AV24" s="88"/>
      <c r="AW24" s="88"/>
      <c r="AX24" s="88"/>
      <c r="AY24" s="85"/>
      <c r="AZ24" s="85"/>
      <c r="BA24" s="85"/>
      <c r="BB24" s="85"/>
      <c r="BC24" s="8"/>
      <c r="BD24" s="85"/>
      <c r="BE24" s="85"/>
      <c r="BF24" s="85"/>
      <c r="BG24" s="88"/>
      <c r="BH24" s="8"/>
      <c r="BI24" s="85"/>
      <c r="BJ24" s="85"/>
      <c r="BK24" s="85"/>
      <c r="BL24" s="90"/>
      <c r="BM24" s="85"/>
      <c r="BN24" s="85"/>
      <c r="BO24" s="88"/>
      <c r="BP24" s="88"/>
      <c r="BQ24" s="91"/>
      <c r="BR24" s="88"/>
      <c r="BS24" s="88"/>
      <c r="BT24" s="88"/>
      <c r="BU24" s="88"/>
      <c r="BV24" s="88"/>
      <c r="BW24" s="88"/>
      <c r="BX24" s="88"/>
      <c r="BY24" s="88"/>
      <c r="BZ24" s="88"/>
      <c r="CA24" s="88"/>
      <c r="CB24" s="88"/>
      <c r="CC24" s="61"/>
      <c r="CI24" s="65"/>
      <c r="CJ24" s="137"/>
      <c r="CK24" s="6"/>
    </row>
    <row r="25" spans="1:89" ht="12.75" customHeight="1" x14ac:dyDescent="0.15">
      <c r="A25" s="590"/>
      <c r="B25" s="21">
        <v>4</v>
      </c>
      <c r="C25" s="89"/>
      <c r="D25" s="49"/>
      <c r="E25" s="49"/>
      <c r="F25" s="84"/>
      <c r="G25" s="49"/>
      <c r="H25" s="49"/>
      <c r="I25" s="49"/>
      <c r="J25" s="49"/>
      <c r="K25" s="45"/>
      <c r="L25" s="49"/>
      <c r="M25" s="49"/>
      <c r="N25" s="49"/>
      <c r="O25" s="49"/>
      <c r="P25" s="49"/>
      <c r="Q25" s="49"/>
      <c r="R25" s="8"/>
      <c r="S25" s="49"/>
      <c r="T25" s="49"/>
      <c r="U25" s="49"/>
      <c r="V25" s="45"/>
      <c r="W25" s="45"/>
      <c r="X25" s="73"/>
      <c r="Y25" s="73"/>
      <c r="Z25" s="73"/>
      <c r="AA25" s="73"/>
      <c r="AB25" s="73"/>
      <c r="AC25" s="73"/>
      <c r="AD25" s="73"/>
      <c r="AE25" s="73"/>
      <c r="AF25" s="73"/>
      <c r="AG25" s="73"/>
      <c r="AH25" s="73"/>
      <c r="AI25" s="73"/>
      <c r="AJ25" s="49"/>
      <c r="AK25" s="49"/>
      <c r="AL25" s="49"/>
      <c r="AM25" s="49"/>
      <c r="AN25" s="49"/>
      <c r="AO25" s="49"/>
      <c r="AP25" s="49"/>
      <c r="AQ25" s="49"/>
      <c r="AR25" s="49"/>
      <c r="AS25" s="49"/>
      <c r="AT25" s="49"/>
      <c r="AU25" s="49"/>
      <c r="AV25" s="49"/>
      <c r="AW25" s="49"/>
      <c r="AX25" s="45"/>
      <c r="AY25" s="45"/>
      <c r="AZ25" s="73"/>
      <c r="BA25" s="73"/>
      <c r="BB25" s="73"/>
      <c r="BC25" s="73"/>
      <c r="BD25" s="73"/>
      <c r="BE25" s="73"/>
      <c r="BF25" s="73"/>
      <c r="BG25" s="73"/>
      <c r="BH25" s="73"/>
      <c r="BI25" s="73"/>
      <c r="BJ25" s="73"/>
      <c r="BK25" s="73"/>
      <c r="BL25" s="73"/>
      <c r="BM25" s="73"/>
      <c r="BN25" s="73"/>
      <c r="BO25" s="49"/>
      <c r="BP25" s="49"/>
      <c r="BQ25" s="49"/>
      <c r="BR25" s="49"/>
      <c r="BS25" s="49"/>
      <c r="BT25" s="49"/>
      <c r="BU25" s="49"/>
      <c r="BV25" s="49"/>
      <c r="BW25" s="49"/>
      <c r="BX25" s="49"/>
      <c r="BY25" s="49"/>
      <c r="BZ25" s="49"/>
      <c r="CA25" s="49"/>
      <c r="CB25" s="61">
        <v>1</v>
      </c>
      <c r="CC25" s="61"/>
      <c r="CI25" s="65"/>
      <c r="CJ25" s="8"/>
      <c r="CK25" s="6"/>
    </row>
    <row r="26" spans="1:89" ht="12.75" customHeight="1" x14ac:dyDescent="0.15">
      <c r="A26" s="590"/>
      <c r="B26" s="21">
        <v>5</v>
      </c>
      <c r="C26" s="89"/>
      <c r="D26" s="49"/>
      <c r="E26" s="49"/>
      <c r="F26" s="84"/>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67"/>
      <c r="AO26" s="67"/>
      <c r="AP26" s="45"/>
      <c r="AQ26" s="45"/>
      <c r="AR26" s="49"/>
      <c r="AS26" s="49"/>
      <c r="AT26" s="49"/>
      <c r="AU26" s="49"/>
      <c r="AV26" s="49"/>
      <c r="AW26" s="49"/>
      <c r="AX26" s="49"/>
      <c r="AY26" s="49"/>
      <c r="AZ26" s="49"/>
      <c r="BA26" s="49"/>
      <c r="BB26" s="45"/>
      <c r="BC26" s="45"/>
      <c r="BD26" s="73"/>
      <c r="BE26" s="73"/>
      <c r="BF26" s="73"/>
      <c r="BG26" s="73"/>
      <c r="BH26" s="73"/>
      <c r="BI26" s="73"/>
      <c r="BJ26" s="73"/>
      <c r="BK26" s="73"/>
      <c r="BL26" s="73"/>
      <c r="BM26" s="73"/>
      <c r="BN26" s="73"/>
      <c r="BO26" s="67"/>
      <c r="BP26" s="67"/>
      <c r="BQ26" s="67"/>
      <c r="BR26" s="67"/>
      <c r="BS26" s="67"/>
      <c r="BT26" s="67"/>
      <c r="BU26" s="67"/>
      <c r="BV26" s="67"/>
      <c r="BW26" s="67"/>
      <c r="BX26" s="67"/>
      <c r="BY26" s="67"/>
      <c r="BZ26" s="67"/>
      <c r="CA26" s="67"/>
      <c r="CB26" s="67"/>
      <c r="CC26" s="61"/>
      <c r="CI26" s="65"/>
      <c r="CJ26" s="138"/>
      <c r="CK26" s="6"/>
    </row>
    <row r="27" spans="1:89" ht="12.75" customHeight="1" x14ac:dyDescent="0.15">
      <c r="A27" s="591"/>
      <c r="B27" s="23">
        <v>6</v>
      </c>
      <c r="C27" s="89"/>
      <c r="D27" s="92"/>
      <c r="E27" s="92"/>
      <c r="F27" s="92"/>
      <c r="G27" s="92"/>
      <c r="H27" s="92"/>
      <c r="I27" s="93"/>
      <c r="J27" s="92"/>
      <c r="K27" s="92"/>
      <c r="L27" s="92"/>
      <c r="M27" s="92"/>
      <c r="N27" s="92"/>
      <c r="O27" s="94"/>
      <c r="P27" s="94"/>
      <c r="Q27" s="95"/>
      <c r="R27" s="96"/>
      <c r="S27" s="96"/>
      <c r="T27" s="96"/>
      <c r="U27" s="96"/>
      <c r="V27" s="96"/>
      <c r="W27" s="96"/>
      <c r="X27" s="96"/>
      <c r="Y27" s="96"/>
      <c r="Z27" s="96"/>
      <c r="AA27" s="96"/>
      <c r="AB27" s="96"/>
      <c r="AC27" s="97"/>
      <c r="AD27" s="97"/>
      <c r="AE27" s="97"/>
      <c r="AF27" s="97"/>
      <c r="AG27" s="97"/>
      <c r="AH27" s="92"/>
      <c r="AI27" s="92"/>
      <c r="AJ27" s="92"/>
      <c r="AK27" s="92"/>
      <c r="AL27" s="92"/>
      <c r="AM27" s="92"/>
      <c r="AN27" s="92"/>
      <c r="AO27" s="92"/>
      <c r="AP27" s="92"/>
      <c r="AQ27" s="92"/>
      <c r="AR27" s="92"/>
      <c r="AS27" s="92"/>
      <c r="AT27" s="92"/>
      <c r="AU27" s="92"/>
      <c r="AV27" s="92"/>
      <c r="AW27" s="92"/>
      <c r="AX27" s="92"/>
      <c r="AY27" s="92"/>
      <c r="AZ27" s="92"/>
      <c r="BA27" s="92"/>
      <c r="BB27" s="92"/>
      <c r="BC27" s="92"/>
      <c r="BD27" s="92"/>
      <c r="BE27" s="92"/>
      <c r="BF27" s="92"/>
      <c r="BG27" s="92"/>
      <c r="BH27" s="92"/>
      <c r="BI27" s="92"/>
      <c r="BJ27" s="92"/>
      <c r="BK27" s="92"/>
      <c r="BL27" s="92"/>
      <c r="BM27" s="92"/>
      <c r="BN27" s="92"/>
      <c r="BO27" s="92"/>
      <c r="BP27" s="92"/>
      <c r="BQ27" s="92"/>
      <c r="BR27" s="92"/>
      <c r="BS27" s="92"/>
      <c r="BT27" s="92"/>
      <c r="BU27" s="92"/>
      <c r="BV27" s="92"/>
      <c r="BW27" s="92"/>
      <c r="BX27" s="92"/>
      <c r="BY27" s="92"/>
      <c r="BZ27" s="92"/>
      <c r="CA27" s="92"/>
      <c r="CB27" s="92"/>
      <c r="CC27" s="92"/>
      <c r="CD27" s="98"/>
      <c r="CE27" s="98"/>
      <c r="CF27" s="98"/>
      <c r="CG27" s="98"/>
      <c r="CH27" s="98"/>
      <c r="CI27" s="65"/>
      <c r="CJ27" s="11"/>
      <c r="CK27" s="6"/>
    </row>
    <row r="28" spans="1:89" ht="12.75" customHeight="1" x14ac:dyDescent="0.15">
      <c r="A28" s="592">
        <v>5</v>
      </c>
      <c r="B28" s="20">
        <v>1</v>
      </c>
      <c r="C28" s="89"/>
      <c r="D28" s="92"/>
      <c r="E28" s="92"/>
      <c r="F28" s="93"/>
      <c r="G28" s="93"/>
      <c r="H28" s="93"/>
      <c r="I28" s="93"/>
      <c r="J28" s="93"/>
      <c r="K28" s="93"/>
      <c r="L28" s="93"/>
      <c r="M28" s="93"/>
      <c r="N28" s="93"/>
      <c r="O28" s="93"/>
      <c r="P28" s="93"/>
      <c r="Q28" s="93"/>
      <c r="R28" s="93"/>
      <c r="S28" s="93"/>
      <c r="T28" s="93"/>
      <c r="U28" s="93"/>
      <c r="V28" s="93"/>
      <c r="W28" s="93"/>
      <c r="X28" s="93"/>
      <c r="Y28" s="93"/>
      <c r="Z28" s="93"/>
      <c r="AA28" s="93"/>
      <c r="AB28" s="93"/>
      <c r="AC28" s="93"/>
      <c r="AD28" s="93"/>
      <c r="AE28" s="93"/>
      <c r="AF28" s="93"/>
      <c r="AG28" s="93"/>
      <c r="AH28" s="93"/>
      <c r="AI28" s="93"/>
      <c r="AJ28" s="93"/>
      <c r="AK28" s="93"/>
      <c r="AL28" s="92"/>
      <c r="AM28" s="92"/>
      <c r="AN28" s="92"/>
      <c r="AO28" s="92"/>
      <c r="AP28" s="92"/>
      <c r="AQ28" s="272" t="s">
        <v>72</v>
      </c>
      <c r="AR28" s="198"/>
      <c r="AS28" s="141"/>
      <c r="AT28" s="141"/>
      <c r="AU28" s="141"/>
      <c r="AV28" s="141"/>
      <c r="AW28" s="141"/>
      <c r="AX28" s="142"/>
      <c r="AY28" s="271" t="s">
        <v>67</v>
      </c>
      <c r="AZ28" s="215"/>
      <c r="BA28" s="143"/>
      <c r="BB28" s="143"/>
      <c r="BC28" s="143"/>
      <c r="BD28" s="143"/>
      <c r="BE28" s="143"/>
      <c r="BF28" s="143"/>
      <c r="BG28" s="143"/>
      <c r="BH28" s="143"/>
      <c r="BI28" s="143"/>
      <c r="BJ28" s="143"/>
      <c r="BK28" s="216"/>
      <c r="BL28" s="149"/>
      <c r="BM28" s="198" t="s">
        <v>38</v>
      </c>
      <c r="BN28" s="141"/>
      <c r="BO28" s="141"/>
      <c r="BP28" s="141"/>
      <c r="BQ28" s="141"/>
      <c r="BR28" s="141"/>
      <c r="BS28" s="142"/>
      <c r="BT28" s="271" t="s">
        <v>68</v>
      </c>
      <c r="BU28" s="146"/>
      <c r="BV28" s="146"/>
      <c r="BW28" s="146"/>
      <c r="BX28" s="146"/>
      <c r="BY28" s="146"/>
      <c r="BZ28" s="146"/>
      <c r="CA28" s="146"/>
      <c r="CB28" s="146"/>
      <c r="CC28" s="146"/>
      <c r="CD28" s="146"/>
      <c r="CE28" s="217"/>
      <c r="CF28" s="98"/>
      <c r="CG28" s="98"/>
      <c r="CH28" s="98"/>
      <c r="CI28" s="17"/>
      <c r="CJ28" s="11"/>
      <c r="CK28" s="6"/>
    </row>
    <row r="29" spans="1:89" ht="12.75" customHeight="1" x14ac:dyDescent="0.15">
      <c r="A29" s="593"/>
      <c r="B29" s="21">
        <v>2</v>
      </c>
      <c r="C29" s="89"/>
      <c r="D29" s="96"/>
      <c r="E29" s="96"/>
      <c r="F29" s="574"/>
      <c r="G29" s="575"/>
      <c r="H29" s="575"/>
      <c r="I29" s="575"/>
      <c r="J29" s="575"/>
      <c r="K29" s="576"/>
      <c r="L29" s="197"/>
      <c r="M29" s="198"/>
      <c r="N29" s="198" t="s">
        <v>27</v>
      </c>
      <c r="O29" s="198"/>
      <c r="P29" s="198"/>
      <c r="Q29" s="198"/>
      <c r="R29" s="198"/>
      <c r="S29" s="198"/>
      <c r="T29" s="198" t="s">
        <v>28</v>
      </c>
      <c r="U29" s="198"/>
      <c r="V29" s="198"/>
      <c r="W29" s="198"/>
      <c r="X29" s="198"/>
      <c r="Y29" s="198"/>
      <c r="Z29" s="198" t="s">
        <v>29</v>
      </c>
      <c r="AA29" s="198"/>
      <c r="AB29" s="198"/>
      <c r="AC29" s="199"/>
      <c r="AD29" s="197"/>
      <c r="AE29" s="198"/>
      <c r="AF29" s="198" t="s">
        <v>82</v>
      </c>
      <c r="AG29" s="198"/>
      <c r="AH29" s="198"/>
      <c r="AI29" s="198"/>
      <c r="AJ29" s="198" t="s">
        <v>83</v>
      </c>
      <c r="AK29" s="198"/>
      <c r="AL29" s="198"/>
      <c r="AM29" s="198"/>
      <c r="AN29" s="198" t="s">
        <v>84</v>
      </c>
      <c r="AO29" s="198"/>
      <c r="AP29" s="198"/>
      <c r="AQ29" s="198"/>
      <c r="AR29" s="198" t="s">
        <v>29</v>
      </c>
      <c r="AS29" s="198"/>
      <c r="AT29" s="198"/>
      <c r="AU29" s="280"/>
      <c r="AV29" s="197"/>
      <c r="AW29" s="198"/>
      <c r="AX29" s="198" t="s">
        <v>30</v>
      </c>
      <c r="AY29" s="198"/>
      <c r="AZ29" s="198"/>
      <c r="BA29" s="198"/>
      <c r="BB29" s="198"/>
      <c r="BC29" s="198"/>
      <c r="BD29" s="198" t="s">
        <v>78</v>
      </c>
      <c r="BE29" s="198"/>
      <c r="BF29" s="198"/>
      <c r="BG29" s="198"/>
      <c r="BH29" s="198"/>
      <c r="BI29" s="198"/>
      <c r="BJ29" s="198" t="s">
        <v>29</v>
      </c>
      <c r="BK29" s="198"/>
      <c r="BL29" s="198"/>
      <c r="BM29" s="199"/>
      <c r="BN29" s="197"/>
      <c r="BO29" s="198"/>
      <c r="BP29" s="198" t="s">
        <v>79</v>
      </c>
      <c r="BQ29" s="198"/>
      <c r="BR29" s="198"/>
      <c r="BS29" s="198"/>
      <c r="BT29" s="198" t="s">
        <v>80</v>
      </c>
      <c r="BU29" s="198"/>
      <c r="BV29" s="198"/>
      <c r="BW29" s="198"/>
      <c r="BX29" s="198" t="s">
        <v>81</v>
      </c>
      <c r="BY29" s="198"/>
      <c r="BZ29" s="198"/>
      <c r="CA29" s="198"/>
      <c r="CB29" s="198" t="s">
        <v>29</v>
      </c>
      <c r="CC29" s="198"/>
      <c r="CD29" s="198"/>
      <c r="CE29" s="280"/>
      <c r="CF29" s="98"/>
      <c r="CG29" s="98"/>
      <c r="CH29" s="98"/>
      <c r="CI29" s="17"/>
      <c r="CJ29" s="9"/>
      <c r="CK29" s="6"/>
    </row>
    <row r="30" spans="1:89" ht="12.75" customHeight="1" x14ac:dyDescent="0.15">
      <c r="A30" s="593"/>
      <c r="B30" s="21">
        <v>3</v>
      </c>
      <c r="C30" s="89"/>
      <c r="D30" s="96"/>
      <c r="E30" s="96"/>
      <c r="F30" s="580" t="s">
        <v>6</v>
      </c>
      <c r="G30" s="581"/>
      <c r="H30" s="581"/>
      <c r="I30" s="581"/>
      <c r="J30" s="581"/>
      <c r="K30" s="582"/>
      <c r="L30" s="197"/>
      <c r="M30" s="198" t="s">
        <v>26</v>
      </c>
      <c r="N30" s="198"/>
      <c r="O30" s="198"/>
      <c r="P30" s="198"/>
      <c r="Q30" s="198"/>
      <c r="R30" s="199"/>
      <c r="S30" s="197"/>
      <c r="T30" s="198" t="s">
        <v>24</v>
      </c>
      <c r="U30" s="198"/>
      <c r="V30" s="198" t="s">
        <v>25</v>
      </c>
      <c r="W30" s="199"/>
      <c r="X30" s="198"/>
      <c r="Y30" s="198" t="s">
        <v>43</v>
      </c>
      <c r="Z30" s="198"/>
      <c r="AA30" s="198"/>
      <c r="AB30" s="198"/>
      <c r="AC30" s="199"/>
      <c r="AD30" s="197"/>
      <c r="AE30" s="198" t="s">
        <v>26</v>
      </c>
      <c r="AF30" s="198"/>
      <c r="AG30" s="198"/>
      <c r="AH30" s="198"/>
      <c r="AI30" s="198"/>
      <c r="AJ30" s="199"/>
      <c r="AK30" s="197"/>
      <c r="AL30" s="198" t="s">
        <v>24</v>
      </c>
      <c r="AM30" s="198"/>
      <c r="AN30" s="198" t="s">
        <v>25</v>
      </c>
      <c r="AO30" s="199"/>
      <c r="AP30" s="198"/>
      <c r="AQ30" s="198" t="s">
        <v>43</v>
      </c>
      <c r="AR30" s="198"/>
      <c r="AS30" s="198"/>
      <c r="AT30" s="198"/>
      <c r="AU30" s="199"/>
      <c r="AV30" s="197"/>
      <c r="AW30" s="198" t="s">
        <v>26</v>
      </c>
      <c r="AX30" s="198"/>
      <c r="AY30" s="198"/>
      <c r="AZ30" s="198"/>
      <c r="BA30" s="198"/>
      <c r="BB30" s="199"/>
      <c r="BC30" s="197"/>
      <c r="BD30" s="198" t="s">
        <v>24</v>
      </c>
      <c r="BE30" s="198"/>
      <c r="BF30" s="198" t="s">
        <v>25</v>
      </c>
      <c r="BG30" s="199"/>
      <c r="BH30" s="198"/>
      <c r="BI30" s="198" t="s">
        <v>43</v>
      </c>
      <c r="BJ30" s="198"/>
      <c r="BK30" s="198"/>
      <c r="BL30" s="198"/>
      <c r="BM30" s="199"/>
      <c r="BN30" s="197"/>
      <c r="BO30" s="198" t="s">
        <v>26</v>
      </c>
      <c r="BP30" s="198"/>
      <c r="BQ30" s="198"/>
      <c r="BR30" s="198"/>
      <c r="BS30" s="198"/>
      <c r="BT30" s="199"/>
      <c r="BU30" s="197"/>
      <c r="BV30" s="198" t="s">
        <v>24</v>
      </c>
      <c r="BW30" s="198"/>
      <c r="BX30" s="198" t="s">
        <v>25</v>
      </c>
      <c r="BY30" s="199"/>
      <c r="BZ30" s="198"/>
      <c r="CA30" s="198" t="s">
        <v>43</v>
      </c>
      <c r="CB30" s="198"/>
      <c r="CC30" s="198"/>
      <c r="CD30" s="198"/>
      <c r="CE30" s="280"/>
      <c r="CF30" s="98"/>
      <c r="CG30" s="98"/>
      <c r="CH30" s="98"/>
      <c r="CI30" s="17"/>
      <c r="CJ30" s="9"/>
      <c r="CK30" s="9"/>
    </row>
    <row r="31" spans="1:89" ht="12.75" customHeight="1" x14ac:dyDescent="0.15">
      <c r="A31" s="593"/>
      <c r="B31" s="21">
        <v>4</v>
      </c>
      <c r="C31" s="89"/>
      <c r="D31" s="96"/>
      <c r="E31" s="96"/>
      <c r="F31" s="580" t="s">
        <v>7</v>
      </c>
      <c r="G31" s="581"/>
      <c r="H31" s="581"/>
      <c r="I31" s="581"/>
      <c r="J31" s="581"/>
      <c r="K31" s="582"/>
      <c r="L31" s="197"/>
      <c r="M31" s="198"/>
      <c r="N31" s="198"/>
      <c r="O31" s="198"/>
      <c r="P31" s="198"/>
      <c r="Q31" s="198"/>
      <c r="R31" s="200" t="s">
        <v>1</v>
      </c>
      <c r="S31" s="197" t="s">
        <v>21</v>
      </c>
      <c r="T31" s="198"/>
      <c r="U31" s="198"/>
      <c r="V31" s="198"/>
      <c r="W31" s="200" t="s">
        <v>20</v>
      </c>
      <c r="X31" s="198"/>
      <c r="Y31" s="198"/>
      <c r="Z31" s="198"/>
      <c r="AA31" s="198"/>
      <c r="AB31" s="198"/>
      <c r="AC31" s="200"/>
      <c r="AD31" s="197"/>
      <c r="AE31" s="198"/>
      <c r="AF31" s="198"/>
      <c r="AG31" s="198"/>
      <c r="AH31" s="198"/>
      <c r="AI31" s="198"/>
      <c r="AJ31" s="200" t="s">
        <v>1</v>
      </c>
      <c r="AK31" s="197" t="s">
        <v>21</v>
      </c>
      <c r="AL31" s="198"/>
      <c r="AM31" s="198"/>
      <c r="AN31" s="198"/>
      <c r="AO31" s="200" t="s">
        <v>20</v>
      </c>
      <c r="AP31" s="198"/>
      <c r="AQ31" s="198"/>
      <c r="AR31" s="198"/>
      <c r="AS31" s="198"/>
      <c r="AT31" s="198"/>
      <c r="AU31" s="200"/>
      <c r="AV31" s="197"/>
      <c r="AW31" s="198"/>
      <c r="AX31" s="198"/>
      <c r="AY31" s="198"/>
      <c r="AZ31" s="198"/>
      <c r="BA31" s="198"/>
      <c r="BB31" s="200" t="s">
        <v>1</v>
      </c>
      <c r="BC31" s="197" t="s">
        <v>21</v>
      </c>
      <c r="BD31" s="198"/>
      <c r="BE31" s="198"/>
      <c r="BF31" s="198"/>
      <c r="BG31" s="200" t="s">
        <v>20</v>
      </c>
      <c r="BH31" s="198"/>
      <c r="BI31" s="198"/>
      <c r="BJ31" s="198"/>
      <c r="BK31" s="198"/>
      <c r="BL31" s="198"/>
      <c r="BM31" s="200"/>
      <c r="BN31" s="197"/>
      <c r="BO31" s="198"/>
      <c r="BP31" s="198"/>
      <c r="BQ31" s="198"/>
      <c r="BR31" s="198"/>
      <c r="BS31" s="198"/>
      <c r="BT31" s="200" t="s">
        <v>1</v>
      </c>
      <c r="BU31" s="197" t="s">
        <v>21</v>
      </c>
      <c r="BV31" s="198"/>
      <c r="BW31" s="198"/>
      <c r="BX31" s="198"/>
      <c r="BY31" s="200" t="s">
        <v>20</v>
      </c>
      <c r="BZ31" s="198"/>
      <c r="CA31" s="198"/>
      <c r="CB31" s="198"/>
      <c r="CC31" s="198"/>
      <c r="CD31" s="198"/>
      <c r="CE31" s="281"/>
      <c r="CF31" s="98"/>
      <c r="CG31" s="98"/>
      <c r="CH31" s="98"/>
      <c r="CI31" s="17"/>
    </row>
    <row r="32" spans="1:89" ht="12.75" customHeight="1" x14ac:dyDescent="0.15">
      <c r="A32" s="593"/>
      <c r="B32" s="21">
        <v>5</v>
      </c>
      <c r="C32" s="100"/>
      <c r="D32" s="96"/>
      <c r="E32" s="96"/>
      <c r="F32" s="580" t="s">
        <v>8</v>
      </c>
      <c r="G32" s="581"/>
      <c r="H32" s="581"/>
      <c r="I32" s="581"/>
      <c r="J32" s="581"/>
      <c r="K32" s="582"/>
      <c r="L32" s="197"/>
      <c r="M32" s="198"/>
      <c r="N32" s="198"/>
      <c r="O32" s="198"/>
      <c r="P32" s="198"/>
      <c r="Q32" s="198"/>
      <c r="R32" s="200" t="s">
        <v>1</v>
      </c>
      <c r="S32" s="197" t="s">
        <v>21</v>
      </c>
      <c r="T32" s="198"/>
      <c r="U32" s="198"/>
      <c r="V32" s="198"/>
      <c r="W32" s="200" t="s">
        <v>20</v>
      </c>
      <c r="X32" s="198"/>
      <c r="Y32" s="198"/>
      <c r="Z32" s="198"/>
      <c r="AA32" s="198"/>
      <c r="AB32" s="198"/>
      <c r="AC32" s="200"/>
      <c r="AD32" s="197"/>
      <c r="AE32" s="198"/>
      <c r="AF32" s="198"/>
      <c r="AG32" s="198"/>
      <c r="AH32" s="198"/>
      <c r="AI32" s="198"/>
      <c r="AJ32" s="200" t="s">
        <v>1</v>
      </c>
      <c r="AK32" s="197" t="s">
        <v>21</v>
      </c>
      <c r="AL32" s="198"/>
      <c r="AM32" s="198"/>
      <c r="AN32" s="198"/>
      <c r="AO32" s="200" t="s">
        <v>20</v>
      </c>
      <c r="AP32" s="198"/>
      <c r="AQ32" s="198"/>
      <c r="AR32" s="198"/>
      <c r="AS32" s="198"/>
      <c r="AT32" s="198"/>
      <c r="AU32" s="200"/>
      <c r="AV32" s="197"/>
      <c r="AW32" s="198"/>
      <c r="AX32" s="198"/>
      <c r="AY32" s="198"/>
      <c r="AZ32" s="198"/>
      <c r="BA32" s="198"/>
      <c r="BB32" s="200" t="s">
        <v>1</v>
      </c>
      <c r="BC32" s="197" t="s">
        <v>21</v>
      </c>
      <c r="BD32" s="198"/>
      <c r="BE32" s="198"/>
      <c r="BF32" s="198"/>
      <c r="BG32" s="200" t="s">
        <v>20</v>
      </c>
      <c r="BH32" s="198"/>
      <c r="BI32" s="198"/>
      <c r="BJ32" s="198"/>
      <c r="BK32" s="198"/>
      <c r="BL32" s="198"/>
      <c r="BM32" s="200"/>
      <c r="BN32" s="197"/>
      <c r="BO32" s="198"/>
      <c r="BP32" s="198"/>
      <c r="BQ32" s="198"/>
      <c r="BR32" s="198"/>
      <c r="BS32" s="198"/>
      <c r="BT32" s="200" t="s">
        <v>1</v>
      </c>
      <c r="BU32" s="197" t="s">
        <v>21</v>
      </c>
      <c r="BV32" s="198"/>
      <c r="BW32" s="198"/>
      <c r="BX32" s="198"/>
      <c r="BY32" s="200" t="s">
        <v>20</v>
      </c>
      <c r="BZ32" s="198"/>
      <c r="CA32" s="198"/>
      <c r="CB32" s="198"/>
      <c r="CC32" s="198"/>
      <c r="CD32" s="198"/>
      <c r="CE32" s="281"/>
      <c r="CF32" s="96"/>
      <c r="CG32" s="96"/>
      <c r="CH32" s="96"/>
      <c r="CI32" s="3"/>
    </row>
    <row r="33" spans="1:87" ht="12.75" customHeight="1" x14ac:dyDescent="0.15">
      <c r="A33" s="601"/>
      <c r="B33" s="22">
        <v>6</v>
      </c>
      <c r="C33" s="101"/>
      <c r="D33" s="96"/>
      <c r="E33" s="96"/>
      <c r="F33" s="580" t="s">
        <v>9</v>
      </c>
      <c r="G33" s="581"/>
      <c r="H33" s="581"/>
      <c r="I33" s="581"/>
      <c r="J33" s="581"/>
      <c r="K33" s="582"/>
      <c r="L33" s="197"/>
      <c r="M33" s="198"/>
      <c r="N33" s="198"/>
      <c r="O33" s="198"/>
      <c r="P33" s="198"/>
      <c r="Q33" s="198"/>
      <c r="R33" s="200" t="s">
        <v>22</v>
      </c>
      <c r="S33" s="197"/>
      <c r="T33" s="198"/>
      <c r="U33" s="198"/>
      <c r="V33" s="198"/>
      <c r="W33" s="200" t="s">
        <v>1</v>
      </c>
      <c r="X33" s="198"/>
      <c r="Y33" s="198"/>
      <c r="Z33" s="198"/>
      <c r="AA33" s="198"/>
      <c r="AB33" s="198"/>
      <c r="AC33" s="200"/>
      <c r="AD33" s="197"/>
      <c r="AE33" s="198"/>
      <c r="AF33" s="198"/>
      <c r="AG33" s="198"/>
      <c r="AH33" s="198"/>
      <c r="AI33" s="198"/>
      <c r="AJ33" s="200" t="s">
        <v>22</v>
      </c>
      <c r="AK33" s="197"/>
      <c r="AL33" s="198"/>
      <c r="AM33" s="198"/>
      <c r="AN33" s="198"/>
      <c r="AO33" s="200" t="s">
        <v>1</v>
      </c>
      <c r="AP33" s="198"/>
      <c r="AQ33" s="198"/>
      <c r="AR33" s="198"/>
      <c r="AS33" s="198"/>
      <c r="AT33" s="198"/>
      <c r="AU33" s="200"/>
      <c r="AV33" s="197"/>
      <c r="AW33" s="198"/>
      <c r="AX33" s="198"/>
      <c r="AY33" s="198"/>
      <c r="AZ33" s="198"/>
      <c r="BA33" s="198"/>
      <c r="BB33" s="200" t="s">
        <v>22</v>
      </c>
      <c r="BC33" s="197"/>
      <c r="BD33" s="198"/>
      <c r="BE33" s="198"/>
      <c r="BF33" s="198"/>
      <c r="BG33" s="200" t="s">
        <v>1</v>
      </c>
      <c r="BH33" s="198"/>
      <c r="BI33" s="198"/>
      <c r="BJ33" s="198"/>
      <c r="BK33" s="198"/>
      <c r="BL33" s="198"/>
      <c r="BM33" s="200"/>
      <c r="BN33" s="197"/>
      <c r="BO33" s="198"/>
      <c r="BP33" s="198"/>
      <c r="BQ33" s="198"/>
      <c r="BR33" s="198"/>
      <c r="BS33" s="198"/>
      <c r="BT33" s="200" t="s">
        <v>22</v>
      </c>
      <c r="BU33" s="197"/>
      <c r="BV33" s="198"/>
      <c r="BW33" s="198"/>
      <c r="BX33" s="198"/>
      <c r="BY33" s="200" t="s">
        <v>1</v>
      </c>
      <c r="BZ33" s="198"/>
      <c r="CA33" s="198"/>
      <c r="CB33" s="198"/>
      <c r="CC33" s="198"/>
      <c r="CD33" s="198"/>
      <c r="CE33" s="281"/>
      <c r="CF33" s="96"/>
      <c r="CG33" s="96"/>
      <c r="CH33" s="96"/>
      <c r="CI33" s="50"/>
    </row>
    <row r="34" spans="1:87" ht="12.75" customHeight="1" x14ac:dyDescent="0.15">
      <c r="A34" s="600">
        <v>6</v>
      </c>
      <c r="B34" s="20">
        <v>1</v>
      </c>
      <c r="C34" s="102"/>
      <c r="D34" s="96"/>
      <c r="E34" s="96"/>
      <c r="F34" s="580" t="s">
        <v>10</v>
      </c>
      <c r="G34" s="581"/>
      <c r="H34" s="581"/>
      <c r="I34" s="581"/>
      <c r="J34" s="581"/>
      <c r="K34" s="582"/>
      <c r="L34" s="197"/>
      <c r="M34" s="198"/>
      <c r="N34" s="198"/>
      <c r="O34" s="198"/>
      <c r="P34" s="198"/>
      <c r="Q34" s="198"/>
      <c r="R34" s="198"/>
      <c r="S34" s="198"/>
      <c r="T34" s="198"/>
      <c r="U34" s="198"/>
      <c r="V34" s="198"/>
      <c r="W34" s="198"/>
      <c r="X34" s="198"/>
      <c r="Y34" s="198"/>
      <c r="Z34" s="198"/>
      <c r="AA34" s="198"/>
      <c r="AB34" s="198"/>
      <c r="AC34" s="198"/>
      <c r="AD34" s="197"/>
      <c r="AE34" s="198"/>
      <c r="AF34" s="198"/>
      <c r="AG34" s="198"/>
      <c r="AH34" s="198"/>
      <c r="AI34" s="198"/>
      <c r="AJ34" s="198"/>
      <c r="AK34" s="198"/>
      <c r="AL34" s="198"/>
      <c r="AM34" s="198"/>
      <c r="AN34" s="198"/>
      <c r="AO34" s="198"/>
      <c r="AP34" s="198"/>
      <c r="AQ34" s="198"/>
      <c r="AR34" s="198"/>
      <c r="AS34" s="198"/>
      <c r="AT34" s="198"/>
      <c r="AU34" s="198"/>
      <c r="AV34" s="197"/>
      <c r="AW34" s="198"/>
      <c r="AX34" s="198"/>
      <c r="AY34" s="198"/>
      <c r="AZ34" s="198"/>
      <c r="BA34" s="198"/>
      <c r="BB34" s="198"/>
      <c r="BC34" s="198"/>
      <c r="BD34" s="198"/>
      <c r="BE34" s="198"/>
      <c r="BF34" s="198"/>
      <c r="BG34" s="198"/>
      <c r="BH34" s="198"/>
      <c r="BI34" s="198"/>
      <c r="BJ34" s="198"/>
      <c r="BK34" s="198"/>
      <c r="BL34" s="198"/>
      <c r="BM34" s="198"/>
      <c r="BN34" s="197"/>
      <c r="BO34" s="198"/>
      <c r="BP34" s="198"/>
      <c r="BQ34" s="198"/>
      <c r="BR34" s="198"/>
      <c r="BS34" s="198"/>
      <c r="BT34" s="198"/>
      <c r="BU34" s="198"/>
      <c r="BV34" s="198"/>
      <c r="BW34" s="198"/>
      <c r="BX34" s="198"/>
      <c r="BY34" s="198"/>
      <c r="BZ34" s="198"/>
      <c r="CA34" s="198"/>
      <c r="CB34" s="198"/>
      <c r="CC34" s="198"/>
      <c r="CD34" s="198"/>
      <c r="CE34" s="280"/>
      <c r="CF34" s="96"/>
      <c r="CG34" s="96"/>
      <c r="CH34" s="96"/>
      <c r="CI34" s="3"/>
    </row>
    <row r="35" spans="1:87" ht="12.75" customHeight="1" x14ac:dyDescent="0.15">
      <c r="A35" s="593"/>
      <c r="B35" s="21">
        <v>2</v>
      </c>
      <c r="C35" s="102"/>
      <c r="D35" s="96"/>
      <c r="E35" s="96"/>
      <c r="F35" s="580" t="s">
        <v>11</v>
      </c>
      <c r="G35" s="581"/>
      <c r="H35" s="581"/>
      <c r="I35" s="581"/>
      <c r="J35" s="581"/>
      <c r="K35" s="582"/>
      <c r="L35" s="197"/>
      <c r="M35" s="198"/>
      <c r="N35" s="198"/>
      <c r="O35" s="198"/>
      <c r="P35" s="198"/>
      <c r="Q35" s="198"/>
      <c r="R35" s="198"/>
      <c r="S35" s="198"/>
      <c r="T35" s="201"/>
      <c r="U35" s="198"/>
      <c r="V35" s="198"/>
      <c r="W35" s="198"/>
      <c r="X35" s="198"/>
      <c r="Y35" s="198"/>
      <c r="Z35" s="198"/>
      <c r="AA35" s="198"/>
      <c r="AB35" s="198"/>
      <c r="AC35" s="198"/>
      <c r="AD35" s="197"/>
      <c r="AE35" s="198"/>
      <c r="AF35" s="198"/>
      <c r="AG35" s="198"/>
      <c r="AH35" s="198"/>
      <c r="AI35" s="198"/>
      <c r="AJ35" s="198"/>
      <c r="AK35" s="198"/>
      <c r="AL35" s="201"/>
      <c r="AM35" s="198"/>
      <c r="AN35" s="198"/>
      <c r="AO35" s="198"/>
      <c r="AP35" s="198"/>
      <c r="AQ35" s="198"/>
      <c r="AR35" s="198"/>
      <c r="AS35" s="198"/>
      <c r="AT35" s="198"/>
      <c r="AU35" s="198"/>
      <c r="AV35" s="197"/>
      <c r="AW35" s="198"/>
      <c r="AX35" s="198"/>
      <c r="AY35" s="198"/>
      <c r="AZ35" s="198"/>
      <c r="BA35" s="198"/>
      <c r="BB35" s="198"/>
      <c r="BC35" s="198"/>
      <c r="BD35" s="201"/>
      <c r="BE35" s="198"/>
      <c r="BF35" s="198"/>
      <c r="BG35" s="198"/>
      <c r="BH35" s="198"/>
      <c r="BI35" s="198"/>
      <c r="BJ35" s="198"/>
      <c r="BK35" s="198"/>
      <c r="BL35" s="198"/>
      <c r="BM35" s="198"/>
      <c r="BN35" s="197"/>
      <c r="BO35" s="198"/>
      <c r="BP35" s="198"/>
      <c r="BQ35" s="198"/>
      <c r="BR35" s="198"/>
      <c r="BS35" s="198"/>
      <c r="BT35" s="198"/>
      <c r="BU35" s="198"/>
      <c r="BV35" s="201"/>
      <c r="BW35" s="198"/>
      <c r="BX35" s="198"/>
      <c r="BY35" s="198"/>
      <c r="BZ35" s="198"/>
      <c r="CA35" s="198"/>
      <c r="CB35" s="198"/>
      <c r="CC35" s="198"/>
      <c r="CD35" s="198"/>
      <c r="CE35" s="280"/>
      <c r="CF35" s="96"/>
      <c r="CG35" s="96"/>
      <c r="CH35" s="96"/>
      <c r="CI35" s="3"/>
    </row>
    <row r="36" spans="1:87" ht="12.75" customHeight="1" x14ac:dyDescent="0.15">
      <c r="A36" s="593"/>
      <c r="B36" s="21">
        <v>3</v>
      </c>
      <c r="C36" s="102"/>
      <c r="D36" s="96"/>
      <c r="E36" s="96"/>
      <c r="F36" s="183"/>
      <c r="G36" s="184"/>
      <c r="H36" s="184"/>
      <c r="I36" s="184"/>
      <c r="J36" s="184"/>
      <c r="K36" s="185"/>
      <c r="L36" s="197" t="s">
        <v>17</v>
      </c>
      <c r="M36" s="198"/>
      <c r="N36" s="198"/>
      <c r="O36" s="198"/>
      <c r="P36" s="198"/>
      <c r="Q36" s="192"/>
      <c r="R36" s="336"/>
      <c r="S36" s="192"/>
      <c r="T36" s="198"/>
      <c r="U36" s="198"/>
      <c r="V36" s="198"/>
      <c r="W36" s="198"/>
      <c r="X36" s="198"/>
      <c r="Y36" s="198"/>
      <c r="Z36" s="198"/>
      <c r="AA36" s="198"/>
      <c r="AB36" s="198"/>
      <c r="AC36" s="198"/>
      <c r="AD36" s="197" t="s">
        <v>17</v>
      </c>
      <c r="AE36" s="198"/>
      <c r="AF36" s="198"/>
      <c r="AG36" s="198"/>
      <c r="AH36" s="198"/>
      <c r="AI36" s="192"/>
      <c r="AJ36" s="336"/>
      <c r="AK36" s="192"/>
      <c r="AL36" s="198"/>
      <c r="AM36" s="198"/>
      <c r="AN36" s="198"/>
      <c r="AO36" s="198"/>
      <c r="AP36" s="198"/>
      <c r="AQ36" s="198"/>
      <c r="AR36" s="198"/>
      <c r="AS36" s="198"/>
      <c r="AT36" s="198"/>
      <c r="AU36" s="198"/>
      <c r="AV36" s="197" t="s">
        <v>17</v>
      </c>
      <c r="AW36" s="198"/>
      <c r="AX36" s="198"/>
      <c r="AY36" s="198"/>
      <c r="AZ36" s="198"/>
      <c r="BA36" s="192"/>
      <c r="BB36" s="336"/>
      <c r="BC36" s="192"/>
      <c r="BD36" s="198"/>
      <c r="BE36" s="198"/>
      <c r="BF36" s="198"/>
      <c r="BG36" s="198"/>
      <c r="BH36" s="198"/>
      <c r="BI36" s="198"/>
      <c r="BJ36" s="198"/>
      <c r="BK36" s="198"/>
      <c r="BL36" s="198"/>
      <c r="BM36" s="198"/>
      <c r="BN36" s="197" t="s">
        <v>17</v>
      </c>
      <c r="BO36" s="198"/>
      <c r="BP36" s="198"/>
      <c r="BQ36" s="198"/>
      <c r="BR36" s="198"/>
      <c r="BS36" s="192"/>
      <c r="BT36" s="336"/>
      <c r="BU36" s="192"/>
      <c r="BV36" s="198"/>
      <c r="BW36" s="198"/>
      <c r="BX36" s="198"/>
      <c r="BY36" s="198"/>
      <c r="BZ36" s="198"/>
      <c r="CA36" s="198"/>
      <c r="CB36" s="198"/>
      <c r="CC36" s="198"/>
      <c r="CD36" s="198"/>
      <c r="CE36" s="280"/>
      <c r="CF36" s="96"/>
      <c r="CG36" s="96"/>
      <c r="CH36" s="96"/>
      <c r="CI36" s="3"/>
    </row>
    <row r="37" spans="1:87" ht="12.75" customHeight="1" x14ac:dyDescent="0.15">
      <c r="A37" s="593"/>
      <c r="B37" s="21">
        <v>4</v>
      </c>
      <c r="C37" s="102"/>
      <c r="D37" s="96"/>
      <c r="E37" s="96"/>
      <c r="F37" s="186"/>
      <c r="G37" s="99"/>
      <c r="H37" s="99"/>
      <c r="I37" s="99"/>
      <c r="J37" s="99"/>
      <c r="K37" s="187"/>
      <c r="L37" s="197" t="s">
        <v>55</v>
      </c>
      <c r="M37" s="198"/>
      <c r="N37" s="198"/>
      <c r="O37" s="198"/>
      <c r="P37" s="198"/>
      <c r="Q37" s="338"/>
      <c r="R37" s="339"/>
      <c r="S37" s="338"/>
      <c r="T37" s="198"/>
      <c r="U37" s="198"/>
      <c r="V37" s="198"/>
      <c r="W37" s="198"/>
      <c r="X37" s="198"/>
      <c r="Y37" s="198"/>
      <c r="Z37" s="198"/>
      <c r="AA37" s="198"/>
      <c r="AB37" s="198"/>
      <c r="AC37" s="198"/>
      <c r="AD37" s="197" t="s">
        <v>55</v>
      </c>
      <c r="AE37" s="198"/>
      <c r="AF37" s="198"/>
      <c r="AG37" s="198"/>
      <c r="AH37" s="198"/>
      <c r="AI37" s="338"/>
      <c r="AJ37" s="339"/>
      <c r="AK37" s="338"/>
      <c r="AL37" s="198"/>
      <c r="AM37" s="198"/>
      <c r="AN37" s="198"/>
      <c r="AO37" s="198"/>
      <c r="AP37" s="198"/>
      <c r="AQ37" s="198"/>
      <c r="AR37" s="198"/>
      <c r="AS37" s="198"/>
      <c r="AT37" s="198"/>
      <c r="AU37" s="198"/>
      <c r="AV37" s="197" t="s">
        <v>55</v>
      </c>
      <c r="AW37" s="198"/>
      <c r="AX37" s="198"/>
      <c r="AY37" s="198"/>
      <c r="AZ37" s="198"/>
      <c r="BA37" s="338"/>
      <c r="BB37" s="339"/>
      <c r="BC37" s="338"/>
      <c r="BD37" s="198"/>
      <c r="BE37" s="198"/>
      <c r="BF37" s="198"/>
      <c r="BG37" s="198"/>
      <c r="BH37" s="198"/>
      <c r="BI37" s="198"/>
      <c r="BJ37" s="198"/>
      <c r="BK37" s="198"/>
      <c r="BL37" s="198"/>
      <c r="BM37" s="198"/>
      <c r="BN37" s="197" t="s">
        <v>55</v>
      </c>
      <c r="BO37" s="198"/>
      <c r="BP37" s="198"/>
      <c r="BQ37" s="198"/>
      <c r="BR37" s="198"/>
      <c r="BS37" s="338"/>
      <c r="BT37" s="339"/>
      <c r="BU37" s="338"/>
      <c r="BV37" s="198"/>
      <c r="BW37" s="198"/>
      <c r="BX37" s="198"/>
      <c r="BY37" s="198"/>
      <c r="BZ37" s="198"/>
      <c r="CA37" s="198"/>
      <c r="CB37" s="198"/>
      <c r="CC37" s="198"/>
      <c r="CD37" s="198"/>
      <c r="CE37" s="280"/>
      <c r="CF37" s="96"/>
      <c r="CG37" s="96"/>
      <c r="CH37" s="96"/>
      <c r="CI37" s="3"/>
    </row>
    <row r="38" spans="1:87" ht="12.75" customHeight="1" x14ac:dyDescent="0.15">
      <c r="A38" s="593"/>
      <c r="B38" s="21">
        <v>5</v>
      </c>
      <c r="C38" s="102"/>
      <c r="D38" s="96"/>
      <c r="E38" s="96"/>
      <c r="F38" s="186"/>
      <c r="G38" s="99"/>
      <c r="H38" s="99"/>
      <c r="I38" s="99"/>
      <c r="J38" s="99"/>
      <c r="K38" s="187"/>
      <c r="L38" s="197" t="s">
        <v>18</v>
      </c>
      <c r="M38" s="198"/>
      <c r="N38" s="198"/>
      <c r="O38" s="198"/>
      <c r="P38" s="198"/>
      <c r="Q38" s="193"/>
      <c r="R38" s="337"/>
      <c r="S38" s="193"/>
      <c r="T38" s="198"/>
      <c r="U38" s="198"/>
      <c r="V38" s="198"/>
      <c r="W38" s="198"/>
      <c r="X38" s="198"/>
      <c r="Y38" s="198"/>
      <c r="Z38" s="198"/>
      <c r="AA38" s="198"/>
      <c r="AB38" s="198"/>
      <c r="AC38" s="198"/>
      <c r="AD38" s="197" t="s">
        <v>18</v>
      </c>
      <c r="AE38" s="198"/>
      <c r="AF38" s="198"/>
      <c r="AG38" s="198"/>
      <c r="AH38" s="198"/>
      <c r="AI38" s="193"/>
      <c r="AJ38" s="337"/>
      <c r="AK38" s="193"/>
      <c r="AL38" s="198"/>
      <c r="AM38" s="198"/>
      <c r="AN38" s="198"/>
      <c r="AO38" s="198"/>
      <c r="AP38" s="198"/>
      <c r="AQ38" s="198"/>
      <c r="AR38" s="198"/>
      <c r="AS38" s="198"/>
      <c r="AT38" s="198"/>
      <c r="AU38" s="198"/>
      <c r="AV38" s="197" t="s">
        <v>18</v>
      </c>
      <c r="AW38" s="198"/>
      <c r="AX38" s="198"/>
      <c r="AY38" s="198"/>
      <c r="AZ38" s="198"/>
      <c r="BA38" s="193"/>
      <c r="BB38" s="337"/>
      <c r="BC38" s="193"/>
      <c r="BD38" s="198"/>
      <c r="BE38" s="198"/>
      <c r="BF38" s="198"/>
      <c r="BG38" s="198"/>
      <c r="BH38" s="198"/>
      <c r="BI38" s="198"/>
      <c r="BJ38" s="198"/>
      <c r="BK38" s="198"/>
      <c r="BL38" s="198"/>
      <c r="BM38" s="198"/>
      <c r="BN38" s="197" t="s">
        <v>18</v>
      </c>
      <c r="BO38" s="198"/>
      <c r="BP38" s="198"/>
      <c r="BQ38" s="198"/>
      <c r="BR38" s="198"/>
      <c r="BS38" s="193"/>
      <c r="BT38" s="337"/>
      <c r="BU38" s="193"/>
      <c r="BV38" s="198"/>
      <c r="BW38" s="198"/>
      <c r="BX38" s="198"/>
      <c r="BY38" s="198"/>
      <c r="BZ38" s="198"/>
      <c r="CA38" s="198"/>
      <c r="CB38" s="198"/>
      <c r="CC38" s="198"/>
      <c r="CD38" s="198"/>
      <c r="CE38" s="280"/>
      <c r="CF38" s="96"/>
      <c r="CG38" s="96"/>
      <c r="CH38" s="96"/>
      <c r="CI38" s="50"/>
    </row>
    <row r="39" spans="1:87" ht="12.75" customHeight="1" x14ac:dyDescent="0.15">
      <c r="A39" s="601"/>
      <c r="B39" s="22">
        <v>6</v>
      </c>
      <c r="C39" s="102"/>
      <c r="D39" s="96"/>
      <c r="E39" s="96"/>
      <c r="F39" s="186"/>
      <c r="G39" s="99"/>
      <c r="H39" s="99"/>
      <c r="I39" s="99"/>
      <c r="J39" s="99"/>
      <c r="K39" s="187"/>
      <c r="L39" s="197" t="s">
        <v>54</v>
      </c>
      <c r="M39" s="198"/>
      <c r="N39" s="198"/>
      <c r="O39" s="198"/>
      <c r="P39" s="198"/>
      <c r="Q39" s="198"/>
      <c r="R39" s="199"/>
      <c r="S39" s="198"/>
      <c r="T39" s="198"/>
      <c r="U39" s="198"/>
      <c r="V39" s="198"/>
      <c r="W39" s="198"/>
      <c r="X39" s="198"/>
      <c r="Y39" s="198"/>
      <c r="Z39" s="198"/>
      <c r="AA39" s="198"/>
      <c r="AB39" s="198"/>
      <c r="AC39" s="198"/>
      <c r="AD39" s="197" t="s">
        <v>54</v>
      </c>
      <c r="AE39" s="198"/>
      <c r="AF39" s="198"/>
      <c r="AG39" s="198"/>
      <c r="AH39" s="198"/>
      <c r="AI39" s="198"/>
      <c r="AJ39" s="199"/>
      <c r="AK39" s="198"/>
      <c r="AL39" s="198"/>
      <c r="AM39" s="198"/>
      <c r="AN39" s="198"/>
      <c r="AO39" s="198"/>
      <c r="AP39" s="198"/>
      <c r="AQ39" s="198"/>
      <c r="AR39" s="198"/>
      <c r="AS39" s="198"/>
      <c r="AT39" s="198"/>
      <c r="AU39" s="198"/>
      <c r="AV39" s="197" t="s">
        <v>54</v>
      </c>
      <c r="AW39" s="198"/>
      <c r="AX39" s="198"/>
      <c r="AY39" s="198"/>
      <c r="AZ39" s="198"/>
      <c r="BA39" s="198"/>
      <c r="BB39" s="199"/>
      <c r="BC39" s="198"/>
      <c r="BD39" s="198"/>
      <c r="BE39" s="198"/>
      <c r="BF39" s="198"/>
      <c r="BG39" s="198"/>
      <c r="BH39" s="198"/>
      <c r="BI39" s="198"/>
      <c r="BJ39" s="198"/>
      <c r="BK39" s="198"/>
      <c r="BL39" s="198"/>
      <c r="BM39" s="198"/>
      <c r="BN39" s="197" t="s">
        <v>54</v>
      </c>
      <c r="BO39" s="198"/>
      <c r="BP39" s="198"/>
      <c r="BQ39" s="198"/>
      <c r="BR39" s="198"/>
      <c r="BS39" s="198"/>
      <c r="BT39" s="199"/>
      <c r="BU39" s="198"/>
      <c r="BV39" s="198"/>
      <c r="BW39" s="198"/>
      <c r="BX39" s="198"/>
      <c r="BY39" s="198"/>
      <c r="BZ39" s="198"/>
      <c r="CA39" s="198"/>
      <c r="CB39" s="198"/>
      <c r="CC39" s="198"/>
      <c r="CD39" s="198"/>
      <c r="CE39" s="280"/>
      <c r="CF39" s="96"/>
      <c r="CG39" s="96"/>
      <c r="CH39" s="96"/>
      <c r="CI39" s="50"/>
    </row>
    <row r="40" spans="1:87" ht="12.75" customHeight="1" x14ac:dyDescent="0.15">
      <c r="A40" s="600">
        <v>7</v>
      </c>
      <c r="B40" s="20">
        <v>1</v>
      </c>
      <c r="C40" s="102"/>
      <c r="D40" s="96"/>
      <c r="E40" s="96"/>
      <c r="F40" s="188"/>
      <c r="G40" s="189"/>
      <c r="H40" s="189"/>
      <c r="I40" s="189"/>
      <c r="J40" s="189"/>
      <c r="K40" s="190"/>
      <c r="L40" s="197" t="s">
        <v>19</v>
      </c>
      <c r="M40" s="198"/>
      <c r="N40" s="198"/>
      <c r="O40" s="198"/>
      <c r="P40" s="198"/>
      <c r="Q40" s="198"/>
      <c r="R40" s="199"/>
      <c r="S40" s="197"/>
      <c r="T40" s="198"/>
      <c r="U40" s="198"/>
      <c r="V40" s="198"/>
      <c r="W40" s="198"/>
      <c r="X40" s="198"/>
      <c r="Y40" s="198"/>
      <c r="Z40" s="198"/>
      <c r="AA40" s="198"/>
      <c r="AB40" s="198"/>
      <c r="AC40" s="198"/>
      <c r="AD40" s="197" t="s">
        <v>19</v>
      </c>
      <c r="AE40" s="198"/>
      <c r="AF40" s="198"/>
      <c r="AG40" s="198"/>
      <c r="AH40" s="198"/>
      <c r="AI40" s="198"/>
      <c r="AJ40" s="199"/>
      <c r="AK40" s="197"/>
      <c r="AL40" s="198"/>
      <c r="AM40" s="198"/>
      <c r="AN40" s="198"/>
      <c r="AO40" s="198"/>
      <c r="AP40" s="198"/>
      <c r="AQ40" s="198"/>
      <c r="AR40" s="198"/>
      <c r="AS40" s="198"/>
      <c r="AT40" s="198"/>
      <c r="AU40" s="198"/>
      <c r="AV40" s="197" t="s">
        <v>19</v>
      </c>
      <c r="AW40" s="198"/>
      <c r="AX40" s="198"/>
      <c r="AY40" s="198"/>
      <c r="AZ40" s="198"/>
      <c r="BA40" s="198"/>
      <c r="BB40" s="199"/>
      <c r="BC40" s="197"/>
      <c r="BD40" s="198"/>
      <c r="BE40" s="198"/>
      <c r="BF40" s="198"/>
      <c r="BG40" s="198"/>
      <c r="BH40" s="198"/>
      <c r="BI40" s="198"/>
      <c r="BJ40" s="198"/>
      <c r="BK40" s="198"/>
      <c r="BL40" s="198"/>
      <c r="BM40" s="198"/>
      <c r="BN40" s="197" t="s">
        <v>19</v>
      </c>
      <c r="BO40" s="198"/>
      <c r="BP40" s="198"/>
      <c r="BQ40" s="198"/>
      <c r="BR40" s="198"/>
      <c r="BS40" s="198"/>
      <c r="BT40" s="199"/>
      <c r="BU40" s="197"/>
      <c r="BV40" s="198"/>
      <c r="BW40" s="198"/>
      <c r="BX40" s="198"/>
      <c r="BY40" s="198"/>
      <c r="BZ40" s="198"/>
      <c r="CA40" s="198"/>
      <c r="CB40" s="198"/>
      <c r="CC40" s="198"/>
      <c r="CD40" s="198"/>
      <c r="CE40" s="280"/>
      <c r="CF40" s="96"/>
      <c r="CG40" s="96"/>
      <c r="CH40" s="96"/>
      <c r="CI40" s="3"/>
    </row>
    <row r="41" spans="1:87" ht="12.75" customHeight="1" x14ac:dyDescent="0.15">
      <c r="A41" s="593"/>
      <c r="B41" s="21">
        <v>2</v>
      </c>
      <c r="C41" s="102"/>
      <c r="D41" s="96"/>
      <c r="E41" s="96"/>
      <c r="F41" s="586" t="s">
        <v>12</v>
      </c>
      <c r="G41" s="587"/>
      <c r="H41" s="587"/>
      <c r="I41" s="587"/>
      <c r="J41" s="587"/>
      <c r="K41" s="588"/>
      <c r="L41" s="202"/>
      <c r="M41" s="203"/>
      <c r="N41" s="203"/>
      <c r="O41" s="203"/>
      <c r="P41" s="203"/>
      <c r="Q41" s="203"/>
      <c r="R41" s="203"/>
      <c r="S41" s="203"/>
      <c r="T41" s="203"/>
      <c r="U41" s="203"/>
      <c r="V41" s="203"/>
      <c r="W41" s="203"/>
      <c r="X41" s="203"/>
      <c r="Y41" s="203"/>
      <c r="Z41" s="203"/>
      <c r="AA41" s="203"/>
      <c r="AB41" s="203"/>
      <c r="AC41" s="203"/>
      <c r="AD41" s="202"/>
      <c r="AE41" s="203"/>
      <c r="AF41" s="203"/>
      <c r="AG41" s="203"/>
      <c r="AH41" s="203"/>
      <c r="AI41" s="203"/>
      <c r="AJ41" s="203"/>
      <c r="AK41" s="203"/>
      <c r="AL41" s="203"/>
      <c r="AM41" s="203"/>
      <c r="AN41" s="203"/>
      <c r="AO41" s="203"/>
      <c r="AP41" s="203"/>
      <c r="AQ41" s="203"/>
      <c r="AR41" s="203"/>
      <c r="AS41" s="203"/>
      <c r="AT41" s="203"/>
      <c r="AU41" s="203"/>
      <c r="AV41" s="202"/>
      <c r="AW41" s="203"/>
      <c r="AX41" s="203"/>
      <c r="AY41" s="203"/>
      <c r="AZ41" s="203"/>
      <c r="BA41" s="203"/>
      <c r="BB41" s="203"/>
      <c r="BC41" s="203"/>
      <c r="BD41" s="203"/>
      <c r="BE41" s="203"/>
      <c r="BF41" s="203"/>
      <c r="BG41" s="203"/>
      <c r="BH41" s="203"/>
      <c r="BI41" s="203"/>
      <c r="BJ41" s="203"/>
      <c r="BK41" s="203"/>
      <c r="BL41" s="203"/>
      <c r="BM41" s="203"/>
      <c r="BN41" s="202"/>
      <c r="BO41" s="203"/>
      <c r="BP41" s="203"/>
      <c r="BQ41" s="203"/>
      <c r="BR41" s="203"/>
      <c r="BS41" s="203"/>
      <c r="BT41" s="203"/>
      <c r="BU41" s="203"/>
      <c r="BV41" s="203"/>
      <c r="BW41" s="203"/>
      <c r="BX41" s="203"/>
      <c r="BY41" s="203"/>
      <c r="BZ41" s="203"/>
      <c r="CA41" s="203"/>
      <c r="CB41" s="203"/>
      <c r="CC41" s="203"/>
      <c r="CD41" s="203"/>
      <c r="CE41" s="282"/>
      <c r="CF41" s="96"/>
      <c r="CG41" s="96"/>
      <c r="CH41" s="96"/>
      <c r="CI41" s="3"/>
    </row>
    <row r="42" spans="1:87" ht="12.75" customHeight="1" x14ac:dyDescent="0.15">
      <c r="A42" s="593"/>
      <c r="B42" s="21">
        <v>3</v>
      </c>
      <c r="C42" s="102"/>
      <c r="D42" s="96"/>
      <c r="E42" s="96"/>
      <c r="F42" s="586" t="s">
        <v>13</v>
      </c>
      <c r="G42" s="587"/>
      <c r="H42" s="587"/>
      <c r="I42" s="587"/>
      <c r="J42" s="587"/>
      <c r="K42" s="588"/>
      <c r="L42" s="202"/>
      <c r="M42" s="203"/>
      <c r="N42" s="203"/>
      <c r="O42" s="203"/>
      <c r="P42" s="203"/>
      <c r="Q42" s="203"/>
      <c r="R42" s="203"/>
      <c r="S42" s="203"/>
      <c r="T42" s="203"/>
      <c r="U42" s="203"/>
      <c r="V42" s="203"/>
      <c r="W42" s="203"/>
      <c r="X42" s="203"/>
      <c r="Y42" s="203"/>
      <c r="Z42" s="203"/>
      <c r="AA42" s="203"/>
      <c r="AB42" s="203"/>
      <c r="AC42" s="203"/>
      <c r="AD42" s="202"/>
      <c r="AE42" s="203"/>
      <c r="AF42" s="203"/>
      <c r="AG42" s="203"/>
      <c r="AH42" s="203"/>
      <c r="AI42" s="203"/>
      <c r="AJ42" s="203"/>
      <c r="AK42" s="203"/>
      <c r="AL42" s="203"/>
      <c r="AM42" s="203"/>
      <c r="AN42" s="203"/>
      <c r="AO42" s="203"/>
      <c r="AP42" s="203"/>
      <c r="AQ42" s="203"/>
      <c r="AR42" s="203"/>
      <c r="AS42" s="203"/>
      <c r="AT42" s="203"/>
      <c r="AU42" s="203"/>
      <c r="AV42" s="202"/>
      <c r="AW42" s="203"/>
      <c r="AX42" s="203"/>
      <c r="AY42" s="203"/>
      <c r="AZ42" s="203"/>
      <c r="BA42" s="203"/>
      <c r="BB42" s="203"/>
      <c r="BC42" s="203"/>
      <c r="BD42" s="203"/>
      <c r="BE42" s="203"/>
      <c r="BF42" s="203"/>
      <c r="BG42" s="203"/>
      <c r="BH42" s="203"/>
      <c r="BI42" s="203"/>
      <c r="BJ42" s="203"/>
      <c r="BK42" s="203"/>
      <c r="BL42" s="203"/>
      <c r="BM42" s="203"/>
      <c r="BN42" s="202"/>
      <c r="BO42" s="203"/>
      <c r="BP42" s="203"/>
      <c r="BQ42" s="203"/>
      <c r="BR42" s="203"/>
      <c r="BS42" s="203"/>
      <c r="BT42" s="203"/>
      <c r="BU42" s="203"/>
      <c r="BV42" s="203"/>
      <c r="BW42" s="203"/>
      <c r="BX42" s="203"/>
      <c r="BY42" s="203"/>
      <c r="BZ42" s="203"/>
      <c r="CA42" s="203"/>
      <c r="CB42" s="203"/>
      <c r="CC42" s="203"/>
      <c r="CD42" s="203"/>
      <c r="CE42" s="282"/>
      <c r="CF42" s="96"/>
      <c r="CG42" s="96"/>
      <c r="CH42" s="96"/>
      <c r="CI42" s="3"/>
    </row>
    <row r="43" spans="1:87" ht="12.75" customHeight="1" x14ac:dyDescent="0.15">
      <c r="A43" s="593"/>
      <c r="B43" s="21">
        <v>4</v>
      </c>
      <c r="C43" s="102"/>
      <c r="D43" s="96"/>
      <c r="E43" s="96"/>
      <c r="F43" s="583" t="s">
        <v>14</v>
      </c>
      <c r="G43" s="584"/>
      <c r="H43" s="584"/>
      <c r="I43" s="584"/>
      <c r="J43" s="584"/>
      <c r="K43" s="585"/>
      <c r="L43" s="202"/>
      <c r="M43" s="203"/>
      <c r="N43" s="203"/>
      <c r="O43" s="203"/>
      <c r="P43" s="203"/>
      <c r="Q43" s="203"/>
      <c r="R43" s="203"/>
      <c r="S43" s="203"/>
      <c r="T43" s="203"/>
      <c r="U43" s="203"/>
      <c r="V43" s="203"/>
      <c r="W43" s="203"/>
      <c r="X43" s="203"/>
      <c r="Y43" s="203"/>
      <c r="Z43" s="203"/>
      <c r="AA43" s="203"/>
      <c r="AB43" s="203"/>
      <c r="AC43" s="203"/>
      <c r="AD43" s="202"/>
      <c r="AE43" s="203"/>
      <c r="AF43" s="203"/>
      <c r="AG43" s="203"/>
      <c r="AH43" s="203"/>
      <c r="AI43" s="203"/>
      <c r="AJ43" s="203"/>
      <c r="AK43" s="203"/>
      <c r="AL43" s="203"/>
      <c r="AM43" s="203"/>
      <c r="AN43" s="203"/>
      <c r="AO43" s="203"/>
      <c r="AP43" s="203"/>
      <c r="AQ43" s="203"/>
      <c r="AR43" s="203"/>
      <c r="AS43" s="203"/>
      <c r="AT43" s="203"/>
      <c r="AU43" s="203"/>
      <c r="AV43" s="202"/>
      <c r="AW43" s="203"/>
      <c r="AX43" s="203"/>
      <c r="AY43" s="203"/>
      <c r="AZ43" s="203"/>
      <c r="BA43" s="203"/>
      <c r="BB43" s="203"/>
      <c r="BC43" s="203"/>
      <c r="BD43" s="203"/>
      <c r="BE43" s="203"/>
      <c r="BF43" s="203"/>
      <c r="BG43" s="203"/>
      <c r="BH43" s="203"/>
      <c r="BI43" s="203"/>
      <c r="BJ43" s="203"/>
      <c r="BK43" s="203"/>
      <c r="BL43" s="203"/>
      <c r="BM43" s="203"/>
      <c r="BN43" s="202"/>
      <c r="BO43" s="203"/>
      <c r="BP43" s="203"/>
      <c r="BQ43" s="203"/>
      <c r="BR43" s="203"/>
      <c r="BS43" s="203"/>
      <c r="BT43" s="203"/>
      <c r="BU43" s="203"/>
      <c r="BV43" s="203"/>
      <c r="BW43" s="203"/>
      <c r="BX43" s="203"/>
      <c r="BY43" s="203"/>
      <c r="BZ43" s="203"/>
      <c r="CA43" s="203"/>
      <c r="CB43" s="203"/>
      <c r="CC43" s="203"/>
      <c r="CD43" s="203"/>
      <c r="CE43" s="282"/>
      <c r="CF43" s="96"/>
      <c r="CG43" s="96"/>
      <c r="CH43" s="96"/>
      <c r="CI43" s="3"/>
    </row>
    <row r="44" spans="1:87" ht="12.75" customHeight="1" x14ac:dyDescent="0.15">
      <c r="A44" s="593"/>
      <c r="B44" s="21">
        <v>5</v>
      </c>
      <c r="C44" s="102"/>
      <c r="D44" s="96"/>
      <c r="E44" s="96"/>
      <c r="F44" s="577" t="s">
        <v>15</v>
      </c>
      <c r="G44" s="578"/>
      <c r="H44" s="578"/>
      <c r="I44" s="578"/>
      <c r="J44" s="578"/>
      <c r="K44" s="579"/>
      <c r="L44" s="204"/>
      <c r="M44" s="205"/>
      <c r="N44" s="205"/>
      <c r="O44" s="205"/>
      <c r="P44" s="205"/>
      <c r="Q44" s="205"/>
      <c r="R44" s="205"/>
      <c r="S44" s="184"/>
      <c r="T44" s="184"/>
      <c r="U44" s="184"/>
      <c r="V44" s="184"/>
      <c r="W44" s="205"/>
      <c r="X44" s="205"/>
      <c r="Y44" s="205"/>
      <c r="Z44" s="205"/>
      <c r="AA44" s="205"/>
      <c r="AB44" s="205"/>
      <c r="AC44" s="205"/>
      <c r="AD44" s="204"/>
      <c r="AE44" s="205"/>
      <c r="AF44" s="205"/>
      <c r="AG44" s="205"/>
      <c r="AH44" s="205"/>
      <c r="AI44" s="205"/>
      <c r="AJ44" s="205"/>
      <c r="AK44" s="184"/>
      <c r="AL44" s="184"/>
      <c r="AM44" s="184"/>
      <c r="AN44" s="184"/>
      <c r="AO44" s="184"/>
      <c r="AP44" s="184"/>
      <c r="AQ44" s="184"/>
      <c r="AR44" s="184"/>
      <c r="AS44" s="184"/>
      <c r="AT44" s="184"/>
      <c r="AU44" s="184"/>
      <c r="AV44" s="204"/>
      <c r="AW44" s="205"/>
      <c r="AX44" s="205"/>
      <c r="AY44" s="205"/>
      <c r="AZ44" s="205"/>
      <c r="BA44" s="205"/>
      <c r="BB44" s="205"/>
      <c r="BC44" s="205"/>
      <c r="BD44" s="205"/>
      <c r="BE44" s="205"/>
      <c r="BF44" s="205"/>
      <c r="BG44" s="205"/>
      <c r="BH44" s="205"/>
      <c r="BI44" s="205"/>
      <c r="BJ44" s="205"/>
      <c r="BK44" s="205"/>
      <c r="BL44" s="205"/>
      <c r="BM44" s="205"/>
      <c r="BN44" s="204"/>
      <c r="BO44" s="205"/>
      <c r="BP44" s="205"/>
      <c r="BQ44" s="205"/>
      <c r="BR44" s="205"/>
      <c r="BS44" s="205"/>
      <c r="BT44" s="205"/>
      <c r="BU44" s="205"/>
      <c r="BV44" s="205"/>
      <c r="BW44" s="205"/>
      <c r="BX44" s="205"/>
      <c r="BY44" s="205"/>
      <c r="BZ44" s="205"/>
      <c r="CA44" s="205"/>
      <c r="CB44" s="205"/>
      <c r="CC44" s="205"/>
      <c r="CD44" s="205"/>
      <c r="CE44" s="283"/>
      <c r="CF44" s="96"/>
      <c r="CG44" s="96"/>
      <c r="CH44" s="96"/>
      <c r="CI44" s="3"/>
    </row>
    <row r="45" spans="1:87" ht="12.75" customHeight="1" x14ac:dyDescent="0.15">
      <c r="A45" s="601"/>
      <c r="B45" s="22">
        <v>6</v>
      </c>
      <c r="C45" s="102"/>
      <c r="D45" s="96"/>
      <c r="E45" s="96"/>
      <c r="F45" s="191" t="s">
        <v>16</v>
      </c>
      <c r="G45" s="192"/>
      <c r="H45" s="192"/>
      <c r="I45" s="192"/>
      <c r="J45" s="192"/>
      <c r="K45" s="192"/>
      <c r="L45" s="182"/>
      <c r="M45" s="182"/>
      <c r="N45" s="182"/>
      <c r="O45" s="182"/>
      <c r="P45" s="182"/>
      <c r="Q45" s="182"/>
      <c r="R45" s="292"/>
      <c r="S45" s="274" t="s">
        <v>23</v>
      </c>
      <c r="T45" s="293"/>
      <c r="U45" s="293"/>
      <c r="V45" s="275"/>
      <c r="W45" s="192"/>
      <c r="X45" s="192"/>
      <c r="Y45" s="192"/>
      <c r="Z45" s="192"/>
      <c r="AA45" s="192"/>
      <c r="AB45" s="192"/>
      <c r="AC45" s="192"/>
      <c r="AD45" s="518"/>
      <c r="AE45" s="519"/>
      <c r="AF45" s="519"/>
      <c r="AG45" s="519"/>
      <c r="AH45" s="519"/>
      <c r="AI45" s="519"/>
      <c r="AJ45" s="519"/>
      <c r="AK45" s="274" t="s">
        <v>31</v>
      </c>
      <c r="AL45" s="275"/>
      <c r="AM45" s="275"/>
      <c r="AN45" s="275"/>
      <c r="AO45" s="275"/>
      <c r="AP45" s="275"/>
      <c r="AQ45" s="275"/>
      <c r="AR45" s="275"/>
      <c r="AS45" s="275"/>
      <c r="AT45" s="275"/>
      <c r="AU45" s="276"/>
      <c r="AV45" s="518"/>
      <c r="AW45" s="519"/>
      <c r="AX45" s="519"/>
      <c r="AY45" s="519"/>
      <c r="AZ45" s="519"/>
      <c r="BA45" s="519"/>
      <c r="BB45" s="519"/>
      <c r="BC45" s="274" t="s">
        <v>32</v>
      </c>
      <c r="BD45" s="275"/>
      <c r="BE45" s="275"/>
      <c r="BF45" s="275"/>
      <c r="BG45" s="275"/>
      <c r="BH45" s="275"/>
      <c r="BI45" s="275"/>
      <c r="BJ45" s="275"/>
      <c r="BK45" s="275"/>
      <c r="BL45" s="275"/>
      <c r="BM45" s="276"/>
      <c r="BN45" s="518"/>
      <c r="BO45" s="519"/>
      <c r="BP45" s="519"/>
      <c r="BQ45" s="519"/>
      <c r="BR45" s="519"/>
      <c r="BS45" s="519"/>
      <c r="BT45" s="519"/>
      <c r="BU45" s="274" t="s">
        <v>77</v>
      </c>
      <c r="BV45" s="275"/>
      <c r="BW45" s="275"/>
      <c r="BX45" s="275"/>
      <c r="BY45" s="275"/>
      <c r="BZ45" s="275"/>
      <c r="CA45" s="275"/>
      <c r="CB45" s="275"/>
      <c r="CC45" s="275"/>
      <c r="CD45" s="275"/>
      <c r="CE45" s="276"/>
      <c r="CF45" s="96"/>
      <c r="CG45" s="96"/>
      <c r="CH45" s="96"/>
      <c r="CI45" s="3"/>
    </row>
    <row r="46" spans="1:87" ht="12.75" customHeight="1" x14ac:dyDescent="0.15">
      <c r="A46" s="589">
        <v>8</v>
      </c>
      <c r="B46" s="20">
        <v>1</v>
      </c>
      <c r="C46" s="102"/>
      <c r="D46" s="96"/>
      <c r="E46" s="96"/>
      <c r="F46" s="522" t="s">
        <v>56</v>
      </c>
      <c r="G46" s="522"/>
      <c r="H46" s="522"/>
      <c r="I46" s="522"/>
      <c r="J46" s="522"/>
      <c r="K46" s="522"/>
      <c r="L46" s="522"/>
      <c r="M46" s="522"/>
      <c r="N46" s="522"/>
      <c r="O46" s="522"/>
      <c r="P46" s="522"/>
      <c r="Q46" s="522"/>
      <c r="R46" s="523"/>
      <c r="S46" s="277"/>
      <c r="T46" s="289"/>
      <c r="U46" s="289"/>
      <c r="V46" s="278"/>
      <c r="W46" s="182"/>
      <c r="X46" s="182"/>
      <c r="Y46" s="182"/>
      <c r="Z46" s="182"/>
      <c r="AA46" s="182"/>
      <c r="AB46" s="182"/>
      <c r="AC46" s="182"/>
      <c r="AD46" s="520"/>
      <c r="AE46" s="521"/>
      <c r="AF46" s="521"/>
      <c r="AG46" s="521"/>
      <c r="AH46" s="521"/>
      <c r="AI46" s="521"/>
      <c r="AJ46" s="521"/>
      <c r="AK46" s="277"/>
      <c r="AL46" s="278"/>
      <c r="AM46" s="278"/>
      <c r="AN46" s="278"/>
      <c r="AO46" s="278"/>
      <c r="AP46" s="278"/>
      <c r="AQ46" s="278"/>
      <c r="AR46" s="278"/>
      <c r="AS46" s="278"/>
      <c r="AT46" s="278"/>
      <c r="AU46" s="279"/>
      <c r="AV46" s="520"/>
      <c r="AW46" s="521"/>
      <c r="AX46" s="521"/>
      <c r="AY46" s="521"/>
      <c r="AZ46" s="521"/>
      <c r="BA46" s="521"/>
      <c r="BB46" s="521"/>
      <c r="BC46" s="277"/>
      <c r="BD46" s="278"/>
      <c r="BE46" s="278"/>
      <c r="BF46" s="278"/>
      <c r="BG46" s="278"/>
      <c r="BH46" s="278"/>
      <c r="BI46" s="278"/>
      <c r="BJ46" s="278"/>
      <c r="BK46" s="278"/>
      <c r="BL46" s="278"/>
      <c r="BM46" s="279"/>
      <c r="BN46" s="520"/>
      <c r="BO46" s="521"/>
      <c r="BP46" s="521"/>
      <c r="BQ46" s="521"/>
      <c r="BR46" s="521"/>
      <c r="BS46" s="521"/>
      <c r="BT46" s="521"/>
      <c r="BU46" s="277"/>
      <c r="BV46" s="278"/>
      <c r="BW46" s="278"/>
      <c r="BX46" s="278"/>
      <c r="BY46" s="278"/>
      <c r="BZ46" s="278"/>
      <c r="CA46" s="278"/>
      <c r="CB46" s="278"/>
      <c r="CC46" s="278"/>
      <c r="CD46" s="278"/>
      <c r="CE46" s="279"/>
      <c r="CF46" s="96"/>
      <c r="CG46" s="96"/>
      <c r="CH46" s="96"/>
      <c r="CI46" s="3"/>
    </row>
    <row r="47" spans="1:87" ht="12.75" customHeight="1" x14ac:dyDescent="0.15">
      <c r="A47" s="590"/>
      <c r="B47" s="21">
        <v>2</v>
      </c>
      <c r="C47" s="102"/>
      <c r="D47" s="96"/>
      <c r="E47" s="96"/>
      <c r="F47" s="290"/>
      <c r="G47" s="207"/>
      <c r="H47" s="207"/>
      <c r="I47" s="602" t="s">
        <v>2</v>
      </c>
      <c r="J47" s="602"/>
      <c r="K47" s="602"/>
      <c r="L47" s="602"/>
      <c r="M47" s="602"/>
      <c r="N47" s="602"/>
      <c r="O47" s="602"/>
      <c r="P47" s="207"/>
      <c r="Q47" s="207"/>
      <c r="R47" s="208"/>
      <c r="S47" s="291"/>
      <c r="T47" s="207"/>
      <c r="U47" s="207"/>
      <c r="V47" s="207"/>
      <c r="W47" s="195"/>
      <c r="X47" s="195"/>
      <c r="Y47" s="195"/>
      <c r="Z47" s="195"/>
      <c r="AA47" s="195"/>
      <c r="AB47" s="195"/>
      <c r="AC47" s="195"/>
      <c r="AD47" s="195"/>
      <c r="AE47" s="195"/>
      <c r="AF47" s="195"/>
      <c r="AG47" s="195"/>
      <c r="AH47" s="195"/>
      <c r="AI47" s="207"/>
      <c r="AJ47" s="207"/>
      <c r="AK47" s="207"/>
      <c r="AL47" s="207"/>
      <c r="AM47" s="208"/>
      <c r="AN47" s="273"/>
      <c r="AO47" s="96"/>
      <c r="AP47" s="96"/>
      <c r="AQ47" s="96"/>
      <c r="AS47" s="273"/>
      <c r="AT47" s="192" t="s">
        <v>35</v>
      </c>
      <c r="AU47" s="192"/>
      <c r="AV47" s="192" t="s">
        <v>33</v>
      </c>
      <c r="AW47" s="192"/>
      <c r="AX47" s="192" t="s">
        <v>34</v>
      </c>
      <c r="AY47" s="192"/>
      <c r="AZ47" s="192"/>
      <c r="BA47" s="192"/>
      <c r="BB47" s="192"/>
      <c r="BC47" s="192"/>
      <c r="BD47" s="192"/>
      <c r="BE47" s="211"/>
      <c r="BF47" s="212"/>
      <c r="BG47" s="218"/>
      <c r="BH47" s="209"/>
      <c r="BK47" s="209"/>
      <c r="BL47" s="209"/>
      <c r="BM47" s="209"/>
      <c r="BN47" s="209"/>
      <c r="BO47" s="184"/>
      <c r="BP47" s="209"/>
      <c r="BQ47" s="219"/>
      <c r="BR47" s="209"/>
      <c r="BS47" s="209"/>
      <c r="BT47" s="209"/>
      <c r="BU47" s="209"/>
      <c r="BV47" s="209"/>
      <c r="BW47" s="209"/>
      <c r="BX47" s="209"/>
      <c r="BY47" s="209"/>
      <c r="BZ47" s="209"/>
      <c r="CA47" s="209"/>
      <c r="CB47" s="209"/>
      <c r="CC47" s="209"/>
      <c r="CD47" s="209"/>
      <c r="CE47" s="210"/>
      <c r="CF47" s="96"/>
      <c r="CG47" s="96"/>
      <c r="CH47" s="96"/>
      <c r="CI47" s="3"/>
    </row>
    <row r="48" spans="1:87" ht="12.75" customHeight="1" x14ac:dyDescent="0.15">
      <c r="A48" s="590"/>
      <c r="B48" s="21">
        <v>3</v>
      </c>
      <c r="C48" s="104"/>
      <c r="D48" s="96"/>
      <c r="E48" s="96"/>
      <c r="F48" s="194"/>
      <c r="G48" s="581" t="s">
        <v>36</v>
      </c>
      <c r="H48" s="581"/>
      <c r="I48" s="581"/>
      <c r="J48" s="581"/>
      <c r="K48" s="581"/>
      <c r="L48" s="581"/>
      <c r="M48" s="581"/>
      <c r="N48" s="581"/>
      <c r="O48" s="581"/>
      <c r="P48" s="581"/>
      <c r="Q48" s="581"/>
      <c r="R48" s="196"/>
      <c r="S48" s="206"/>
      <c r="T48" s="195"/>
      <c r="U48" s="195"/>
      <c r="V48" s="195"/>
      <c r="W48" s="195"/>
      <c r="X48" s="195"/>
      <c r="Y48" s="195"/>
      <c r="Z48" s="195"/>
      <c r="AA48" s="195"/>
      <c r="AB48" s="195"/>
      <c r="AC48" s="195"/>
      <c r="AD48" s="195"/>
      <c r="AE48" s="195"/>
      <c r="AF48" s="195"/>
      <c r="AG48" s="195"/>
      <c r="AH48" s="195"/>
      <c r="AI48" s="195"/>
      <c r="AJ48" s="195"/>
      <c r="AK48" s="195"/>
      <c r="AL48" s="195"/>
      <c r="AM48" s="196"/>
      <c r="AN48" s="193"/>
      <c r="AO48" s="288"/>
      <c r="AP48" s="288"/>
      <c r="AQ48" s="278"/>
      <c r="AR48" s="278" t="s">
        <v>86</v>
      </c>
      <c r="AS48" s="278"/>
      <c r="AT48" s="207"/>
      <c r="AU48" s="207"/>
      <c r="AV48" s="207"/>
      <c r="AW48" s="213"/>
      <c r="AX48" s="213"/>
      <c r="AY48" s="207"/>
      <c r="AZ48" s="207"/>
      <c r="BA48" s="207"/>
      <c r="BB48" s="213"/>
      <c r="BC48" s="213"/>
      <c r="BD48" s="213"/>
      <c r="BE48" s="213"/>
      <c r="BF48" s="214"/>
      <c r="BG48" s="284"/>
      <c r="BH48" s="285"/>
      <c r="BI48" s="286"/>
      <c r="BJ48" s="286"/>
      <c r="BK48" s="287"/>
      <c r="BL48" s="220"/>
      <c r="BM48" s="220"/>
      <c r="BN48" s="220"/>
      <c r="BO48" s="189"/>
      <c r="BP48" s="220"/>
      <c r="BQ48" s="220"/>
      <c r="BR48" s="220"/>
      <c r="BS48" s="220"/>
      <c r="BT48" s="220"/>
      <c r="BU48" s="220"/>
      <c r="BV48" s="220"/>
      <c r="BW48" s="220"/>
      <c r="BX48" s="220"/>
      <c r="BY48" s="220"/>
      <c r="BZ48" s="220"/>
      <c r="CA48" s="220"/>
      <c r="CB48" s="220"/>
      <c r="CC48" s="220"/>
      <c r="CD48" s="220"/>
      <c r="CE48" s="221"/>
      <c r="CF48" s="96"/>
      <c r="CG48" s="96"/>
      <c r="CH48" s="96"/>
      <c r="CI48" s="3"/>
    </row>
    <row r="49" spans="1:89" ht="12.75" customHeight="1" x14ac:dyDescent="0.15">
      <c r="A49" s="590"/>
      <c r="B49" s="21">
        <v>4</v>
      </c>
      <c r="C49" s="104"/>
      <c r="D49" s="96"/>
      <c r="E49" s="96"/>
      <c r="F49" s="194"/>
      <c r="G49" s="581" t="s">
        <v>37</v>
      </c>
      <c r="H49" s="581"/>
      <c r="I49" s="581"/>
      <c r="J49" s="581"/>
      <c r="K49" s="581"/>
      <c r="L49" s="581"/>
      <c r="M49" s="581"/>
      <c r="N49" s="581"/>
      <c r="O49" s="581"/>
      <c r="P49" s="581"/>
      <c r="Q49" s="581"/>
      <c r="R49" s="196"/>
      <c r="S49" s="206"/>
      <c r="T49" s="195"/>
      <c r="U49" s="195"/>
      <c r="V49" s="195"/>
      <c r="W49" s="195"/>
      <c r="X49" s="195"/>
      <c r="Y49" s="195"/>
      <c r="Z49" s="195"/>
      <c r="AA49" s="195"/>
      <c r="AB49" s="195"/>
      <c r="AC49" s="195"/>
      <c r="AD49" s="195"/>
      <c r="AE49" s="195"/>
      <c r="AF49" s="195"/>
      <c r="AG49" s="195"/>
      <c r="AH49" s="195"/>
      <c r="AI49" s="195"/>
      <c r="AJ49" s="195"/>
      <c r="AK49" s="195"/>
      <c r="AL49" s="195"/>
      <c r="AM49" s="196"/>
      <c r="AN49" s="294" t="s">
        <v>91</v>
      </c>
      <c r="AO49" s="295"/>
      <c r="AP49" s="98"/>
      <c r="AQ49" s="98"/>
      <c r="CC49" s="98"/>
      <c r="CD49" s="96"/>
      <c r="CE49" s="96"/>
      <c r="CF49" s="96"/>
      <c r="CG49" s="96"/>
      <c r="CH49" s="96"/>
      <c r="CI49" s="50"/>
    </row>
    <row r="50" spans="1:89" ht="12.75" customHeight="1" x14ac:dyDescent="0.15">
      <c r="A50" s="590"/>
      <c r="B50" s="21">
        <v>5</v>
      </c>
      <c r="C50" s="104"/>
      <c r="D50" s="88"/>
      <c r="E50" s="88"/>
      <c r="F50" s="194"/>
      <c r="G50" s="565" t="s">
        <v>48</v>
      </c>
      <c r="H50" s="565"/>
      <c r="I50" s="565"/>
      <c r="J50" s="565"/>
      <c r="K50" s="565"/>
      <c r="L50" s="565"/>
      <c r="M50" s="565"/>
      <c r="N50" s="565"/>
      <c r="O50" s="565"/>
      <c r="P50" s="565"/>
      <c r="Q50" s="565"/>
      <c r="R50" s="196"/>
      <c r="S50" s="206"/>
      <c r="T50" s="195"/>
      <c r="U50" s="195"/>
      <c r="V50" s="195"/>
      <c r="W50" s="195"/>
      <c r="X50" s="195"/>
      <c r="Y50" s="195"/>
      <c r="Z50" s="195"/>
      <c r="AA50" s="195"/>
      <c r="AB50" s="195"/>
      <c r="AC50" s="195"/>
      <c r="AD50" s="195"/>
      <c r="AE50" s="195"/>
      <c r="AF50" s="195"/>
      <c r="AG50" s="195"/>
      <c r="AH50" s="195"/>
      <c r="AI50" s="195"/>
      <c r="AJ50" s="195"/>
      <c r="AK50" s="195"/>
      <c r="AL50" s="198" t="s">
        <v>49</v>
      </c>
      <c r="AM50" s="196"/>
      <c r="AN50" s="294" t="s">
        <v>87</v>
      </c>
      <c r="AO50" s="296"/>
      <c r="AP50" s="88"/>
      <c r="AQ50" s="88"/>
      <c r="CD50" s="105"/>
      <c r="CE50" s="105"/>
      <c r="CF50" s="105"/>
      <c r="CG50" s="105"/>
      <c r="CH50" s="105"/>
      <c r="CI50" s="106"/>
    </row>
    <row r="51" spans="1:89" ht="12.75" customHeight="1" x14ac:dyDescent="0.15">
      <c r="A51" s="591"/>
      <c r="B51" s="22">
        <v>6</v>
      </c>
      <c r="C51" s="104"/>
      <c r="D51" s="96"/>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107"/>
      <c r="AI51" s="107"/>
      <c r="AJ51" s="107"/>
      <c r="AK51" s="107"/>
      <c r="AL51" s="107"/>
      <c r="AM51" s="107"/>
      <c r="AN51" s="107"/>
      <c r="AO51" s="107"/>
      <c r="AP51" s="107"/>
      <c r="AQ51" s="107"/>
      <c r="AR51" s="107"/>
      <c r="AS51" s="107"/>
      <c r="AT51" s="107"/>
      <c r="AU51" s="107"/>
      <c r="AV51" s="107"/>
      <c r="AW51" s="107"/>
      <c r="AX51" s="107"/>
      <c r="AY51" s="107"/>
      <c r="AZ51" s="107"/>
      <c r="BA51" s="107"/>
      <c r="BB51" s="107"/>
      <c r="BC51" s="107"/>
      <c r="BD51" s="107"/>
      <c r="BE51" s="108"/>
      <c r="BF51" s="108"/>
      <c r="BG51" s="108"/>
      <c r="BH51" s="108"/>
      <c r="BI51" s="108"/>
      <c r="BJ51" s="108"/>
      <c r="BK51" s="108"/>
      <c r="BL51" s="108"/>
      <c r="BM51" s="108"/>
      <c r="BN51" s="109"/>
      <c r="BO51" s="109"/>
      <c r="BP51" s="109"/>
      <c r="BQ51" s="109"/>
      <c r="BR51" s="109"/>
      <c r="BS51" s="109"/>
      <c r="BT51" s="96"/>
      <c r="BU51" s="96"/>
      <c r="BV51" s="96"/>
      <c r="BW51" s="96"/>
      <c r="BX51" s="96"/>
      <c r="BY51" s="96"/>
      <c r="BZ51" s="96"/>
      <c r="CA51" s="96"/>
      <c r="CB51" s="96"/>
      <c r="CC51" s="96"/>
      <c r="CD51" s="96"/>
      <c r="CE51" s="96"/>
      <c r="CF51" s="96"/>
      <c r="CG51" s="96"/>
      <c r="CH51" s="96"/>
      <c r="CI51" s="14"/>
    </row>
    <row r="52" spans="1:89" ht="12.75" customHeight="1" x14ac:dyDescent="0.15">
      <c r="A52" s="589">
        <v>9</v>
      </c>
      <c r="B52" s="20">
        <v>1</v>
      </c>
      <c r="C52" s="104"/>
      <c r="D52" s="96"/>
      <c r="E52" s="96"/>
      <c r="F52" s="96"/>
      <c r="G52" s="96"/>
      <c r="H52" s="96"/>
      <c r="I52" s="96"/>
      <c r="J52" s="96"/>
      <c r="K52" s="96"/>
      <c r="L52" s="96"/>
      <c r="M52" s="96"/>
      <c r="N52" s="96"/>
      <c r="O52" s="96"/>
      <c r="P52" s="96"/>
      <c r="Q52" s="96"/>
      <c r="R52" s="96"/>
      <c r="S52" s="96"/>
      <c r="T52" s="96"/>
      <c r="U52" s="96"/>
      <c r="V52" s="96"/>
      <c r="W52" s="96"/>
      <c r="X52" s="96"/>
      <c r="Y52" s="96"/>
      <c r="Z52" s="96"/>
      <c r="AA52" s="96"/>
      <c r="AB52" s="96"/>
      <c r="AC52" s="96"/>
      <c r="AD52" s="96"/>
      <c r="AE52" s="96"/>
      <c r="AF52" s="96"/>
      <c r="AG52" s="96"/>
      <c r="AH52" s="96"/>
      <c r="AI52" s="96"/>
      <c r="AJ52" s="96"/>
      <c r="AK52" s="96"/>
      <c r="AL52" s="96"/>
      <c r="AM52" s="96"/>
      <c r="AN52" s="549" t="s">
        <v>75</v>
      </c>
      <c r="AO52" s="550"/>
      <c r="AP52" s="550"/>
      <c r="AQ52" s="550"/>
      <c r="AR52" s="550"/>
      <c r="AS52" s="550"/>
      <c r="AT52" s="550"/>
      <c r="AU52" s="550"/>
      <c r="AV52" s="550"/>
      <c r="AW52" s="551"/>
      <c r="AX52" s="552" t="s">
        <v>68</v>
      </c>
      <c r="AY52" s="553"/>
      <c r="AZ52" s="553"/>
      <c r="BA52" s="553"/>
      <c r="BB52" s="553"/>
      <c r="BC52" s="553"/>
      <c r="BD52" s="553"/>
      <c r="BE52" s="553"/>
      <c r="BF52" s="553"/>
      <c r="BG52" s="554"/>
      <c r="BH52" s="108"/>
      <c r="BI52" s="224"/>
      <c r="BJ52" s="225"/>
      <c r="BK52" s="236"/>
      <c r="BL52" s="237"/>
      <c r="BM52" s="237"/>
      <c r="BN52" s="238"/>
      <c r="BO52" s="246"/>
      <c r="BP52" s="247"/>
      <c r="BQ52" s="247"/>
      <c r="BR52" s="247"/>
      <c r="BS52" s="247"/>
      <c r="BT52" s="247"/>
      <c r="BU52" s="247"/>
      <c r="BV52" s="247"/>
      <c r="BW52" s="223"/>
      <c r="BX52" s="263"/>
      <c r="BY52" s="222"/>
      <c r="BZ52" s="222"/>
      <c r="CA52" s="222"/>
      <c r="CB52" s="222"/>
      <c r="CC52" s="222"/>
      <c r="CD52" s="264"/>
      <c r="CE52" s="223"/>
      <c r="CF52" s="96"/>
      <c r="CG52" s="96"/>
      <c r="CH52" s="96"/>
      <c r="CI52" s="3"/>
    </row>
    <row r="53" spans="1:89" ht="12.75" customHeight="1" x14ac:dyDescent="0.15">
      <c r="A53" s="590"/>
      <c r="B53" s="21">
        <v>2</v>
      </c>
      <c r="C53" s="104"/>
      <c r="D53" s="96"/>
      <c r="E53" s="107"/>
      <c r="F53" s="603" t="s">
        <v>0</v>
      </c>
      <c r="G53" s="604"/>
      <c r="H53" s="604"/>
      <c r="I53" s="604"/>
      <c r="J53" s="604"/>
      <c r="K53" s="604"/>
      <c r="L53" s="604"/>
      <c r="M53" s="604"/>
      <c r="N53" s="604"/>
      <c r="O53" s="605"/>
      <c r="P53" s="571" t="s">
        <v>88</v>
      </c>
      <c r="Q53" s="572"/>
      <c r="R53" s="572"/>
      <c r="S53" s="572"/>
      <c r="T53" s="572"/>
      <c r="U53" s="572"/>
      <c r="V53" s="572"/>
      <c r="W53" s="572"/>
      <c r="X53" s="572"/>
      <c r="Y53" s="572"/>
      <c r="Z53" s="572"/>
      <c r="AA53" s="572"/>
      <c r="AB53" s="572"/>
      <c r="AC53" s="572"/>
      <c r="AD53" s="572"/>
      <c r="AE53" s="572"/>
      <c r="AF53" s="572"/>
      <c r="AG53" s="572"/>
      <c r="AH53" s="572"/>
      <c r="AI53" s="572"/>
      <c r="AJ53" s="572"/>
      <c r="AK53" s="572"/>
      <c r="AL53" s="572"/>
      <c r="AM53" s="573"/>
      <c r="AN53" s="555" t="s">
        <v>39</v>
      </c>
      <c r="AO53" s="525"/>
      <c r="AP53" s="525"/>
      <c r="AQ53" s="525"/>
      <c r="AR53" s="525"/>
      <c r="AS53" s="525"/>
      <c r="AT53" s="525"/>
      <c r="AU53" s="525"/>
      <c r="AV53" s="525"/>
      <c r="AW53" s="526"/>
      <c r="AX53" s="556" t="s">
        <v>40</v>
      </c>
      <c r="AY53" s="525"/>
      <c r="AZ53" s="525"/>
      <c r="BA53" s="525"/>
      <c r="BB53" s="525"/>
      <c r="BC53" s="525"/>
      <c r="BD53" s="525"/>
      <c r="BE53" s="525"/>
      <c r="BF53" s="525"/>
      <c r="BG53" s="526"/>
      <c r="BH53" s="110"/>
      <c r="BI53" s="226"/>
      <c r="BJ53" s="227"/>
      <c r="BK53" s="236"/>
      <c r="BL53" s="237"/>
      <c r="BM53" s="237"/>
      <c r="BN53" s="238"/>
      <c r="BO53" s="246"/>
      <c r="BP53" s="247"/>
      <c r="BQ53" s="247"/>
      <c r="BR53" s="247"/>
      <c r="BS53" s="247"/>
      <c r="BT53" s="247"/>
      <c r="BU53" s="247"/>
      <c r="BV53" s="247"/>
      <c r="BW53" s="223"/>
      <c r="BX53" s="263"/>
      <c r="BY53" s="222"/>
      <c r="BZ53" s="222"/>
      <c r="CA53" s="222"/>
      <c r="CB53" s="222"/>
      <c r="CC53" s="222"/>
      <c r="CD53" s="222"/>
      <c r="CE53" s="223"/>
      <c r="CF53" s="96"/>
      <c r="CG53" s="96"/>
      <c r="CH53" s="96"/>
      <c r="CI53" s="3"/>
    </row>
    <row r="54" spans="1:89" ht="12.75" customHeight="1" x14ac:dyDescent="0.15">
      <c r="A54" s="590"/>
      <c r="B54" s="21">
        <v>3</v>
      </c>
      <c r="C54" s="111"/>
      <c r="D54" s="96"/>
      <c r="E54" s="112"/>
      <c r="F54" s="603"/>
      <c r="G54" s="604"/>
      <c r="H54" s="604"/>
      <c r="I54" s="604"/>
      <c r="J54" s="604"/>
      <c r="K54" s="604"/>
      <c r="L54" s="604"/>
      <c r="M54" s="604"/>
      <c r="N54" s="604"/>
      <c r="O54" s="605"/>
      <c r="P54" s="566">
        <v>4</v>
      </c>
      <c r="Q54" s="566"/>
      <c r="R54" s="566">
        <v>5</v>
      </c>
      <c r="S54" s="566"/>
      <c r="T54" s="566">
        <v>6</v>
      </c>
      <c r="U54" s="566"/>
      <c r="V54" s="566">
        <v>7</v>
      </c>
      <c r="W54" s="566"/>
      <c r="X54" s="566">
        <v>8</v>
      </c>
      <c r="Y54" s="566"/>
      <c r="Z54" s="566">
        <v>9</v>
      </c>
      <c r="AA54" s="566"/>
      <c r="AB54" s="566">
        <v>10</v>
      </c>
      <c r="AC54" s="566"/>
      <c r="AD54" s="566">
        <v>11</v>
      </c>
      <c r="AE54" s="566"/>
      <c r="AF54" s="566">
        <v>12</v>
      </c>
      <c r="AG54" s="566"/>
      <c r="AH54" s="566">
        <v>1</v>
      </c>
      <c r="AI54" s="566"/>
      <c r="AJ54" s="566">
        <v>2</v>
      </c>
      <c r="AK54" s="566"/>
      <c r="AL54" s="566">
        <v>3</v>
      </c>
      <c r="AM54" s="566"/>
      <c r="AN54" s="527"/>
      <c r="AO54" s="528"/>
      <c r="AP54" s="528"/>
      <c r="AQ54" s="528"/>
      <c r="AR54" s="528"/>
      <c r="AS54" s="528"/>
      <c r="AT54" s="528"/>
      <c r="AU54" s="528"/>
      <c r="AV54" s="528"/>
      <c r="AW54" s="529"/>
      <c r="AX54" s="527"/>
      <c r="AY54" s="528"/>
      <c r="AZ54" s="528"/>
      <c r="BA54" s="528"/>
      <c r="BB54" s="528"/>
      <c r="BC54" s="528"/>
      <c r="BD54" s="528"/>
      <c r="BE54" s="528"/>
      <c r="BF54" s="528"/>
      <c r="BG54" s="529"/>
      <c r="BH54" s="110"/>
      <c r="BI54" s="226"/>
      <c r="BJ54" s="227"/>
      <c r="BK54" s="236"/>
      <c r="BL54" s="237"/>
      <c r="BM54" s="237"/>
      <c r="BN54" s="238"/>
      <c r="BO54" s="246"/>
      <c r="BP54" s="146"/>
      <c r="BQ54" s="248"/>
      <c r="BR54" s="247"/>
      <c r="BS54" s="247"/>
      <c r="BT54" s="247"/>
      <c r="BU54" s="247"/>
      <c r="BV54" s="247"/>
      <c r="BW54" s="249"/>
      <c r="BX54" s="265"/>
      <c r="BY54" s="222"/>
      <c r="BZ54" s="222"/>
      <c r="CA54" s="222"/>
      <c r="CB54" s="222"/>
      <c r="CC54" s="222"/>
      <c r="CD54" s="222"/>
      <c r="CE54" s="223"/>
      <c r="CF54" s="96"/>
      <c r="CG54" s="96"/>
      <c r="CH54" s="96"/>
      <c r="CI54" s="3"/>
    </row>
    <row r="55" spans="1:89" ht="12.75" customHeight="1" x14ac:dyDescent="0.15">
      <c r="A55" s="590"/>
      <c r="B55" s="21">
        <v>4</v>
      </c>
      <c r="C55" s="111"/>
      <c r="D55" s="96"/>
      <c r="E55" s="93"/>
      <c r="F55" s="570" t="s">
        <v>69</v>
      </c>
      <c r="G55" s="537"/>
      <c r="H55" s="537"/>
      <c r="I55" s="537"/>
      <c r="J55" s="537"/>
      <c r="K55" s="537"/>
      <c r="L55" s="537"/>
      <c r="M55" s="537"/>
      <c r="N55" s="537"/>
      <c r="O55" s="538"/>
      <c r="P55" s="542"/>
      <c r="Q55" s="542"/>
      <c r="R55" s="542"/>
      <c r="S55" s="542"/>
      <c r="T55" s="542"/>
      <c r="U55" s="542"/>
      <c r="V55" s="542"/>
      <c r="W55" s="542"/>
      <c r="X55" s="542"/>
      <c r="Y55" s="542"/>
      <c r="Z55" s="542"/>
      <c r="AA55" s="542"/>
      <c r="AB55" s="542"/>
      <c r="AC55" s="542"/>
      <c r="AD55" s="542"/>
      <c r="AE55" s="542"/>
      <c r="AF55" s="542"/>
      <c r="AG55" s="542"/>
      <c r="AH55" s="542"/>
      <c r="AI55" s="542"/>
      <c r="AJ55" s="542"/>
      <c r="AK55" s="542"/>
      <c r="AL55" s="542"/>
      <c r="AM55" s="542"/>
      <c r="AN55" s="557" t="s">
        <v>92</v>
      </c>
      <c r="AO55" s="558"/>
      <c r="AP55" s="558"/>
      <c r="AQ55" s="558"/>
      <c r="AR55" s="558"/>
      <c r="AS55" s="558"/>
      <c r="AT55" s="558"/>
      <c r="AU55" s="558"/>
      <c r="AV55" s="558"/>
      <c r="AW55" s="559"/>
      <c r="AX55" s="524" t="s">
        <v>71</v>
      </c>
      <c r="AY55" s="525"/>
      <c r="AZ55" s="525"/>
      <c r="BA55" s="525"/>
      <c r="BB55" s="525"/>
      <c r="BC55" s="525"/>
      <c r="BD55" s="525"/>
      <c r="BE55" s="525"/>
      <c r="BF55" s="525"/>
      <c r="BG55" s="526"/>
      <c r="BH55" s="110"/>
      <c r="BI55" s="226"/>
      <c r="BJ55" s="227"/>
      <c r="BK55" s="236"/>
      <c r="BL55" s="237"/>
      <c r="BM55" s="237"/>
      <c r="BN55" s="238"/>
      <c r="BO55" s="246"/>
      <c r="BP55" s="247"/>
      <c r="BQ55" s="247"/>
      <c r="BR55" s="222"/>
      <c r="BS55" s="222"/>
      <c r="BT55" s="250"/>
      <c r="BU55" s="222"/>
      <c r="BV55" s="222"/>
      <c r="BW55" s="251"/>
      <c r="BX55" s="266"/>
      <c r="BY55" s="222"/>
      <c r="BZ55" s="222"/>
      <c r="CA55" s="222"/>
      <c r="CB55" s="222"/>
      <c r="CC55" s="222"/>
      <c r="CD55" s="222"/>
      <c r="CE55" s="223"/>
      <c r="CF55" s="96"/>
      <c r="CG55" s="96"/>
      <c r="CH55" s="96"/>
      <c r="CI55" s="3"/>
      <c r="CJ55" s="11"/>
      <c r="CK55" s="6"/>
    </row>
    <row r="56" spans="1:89" ht="12.75" customHeight="1" x14ac:dyDescent="0.15">
      <c r="A56" s="590"/>
      <c r="B56" s="21">
        <v>5</v>
      </c>
      <c r="C56" s="89"/>
      <c r="D56" s="113"/>
      <c r="E56" s="96"/>
      <c r="F56" s="539"/>
      <c r="G56" s="540"/>
      <c r="H56" s="540"/>
      <c r="I56" s="540"/>
      <c r="J56" s="540"/>
      <c r="K56" s="540"/>
      <c r="L56" s="540"/>
      <c r="M56" s="540"/>
      <c r="N56" s="540"/>
      <c r="O56" s="541"/>
      <c r="P56" s="542"/>
      <c r="Q56" s="542"/>
      <c r="R56" s="542"/>
      <c r="S56" s="542"/>
      <c r="T56" s="542"/>
      <c r="U56" s="542"/>
      <c r="V56" s="542"/>
      <c r="W56" s="542"/>
      <c r="X56" s="542"/>
      <c r="Y56" s="542"/>
      <c r="Z56" s="542"/>
      <c r="AA56" s="542"/>
      <c r="AB56" s="542"/>
      <c r="AC56" s="542"/>
      <c r="AD56" s="542"/>
      <c r="AE56" s="542"/>
      <c r="AF56" s="542"/>
      <c r="AG56" s="542"/>
      <c r="AH56" s="542"/>
      <c r="AI56" s="542"/>
      <c r="AJ56" s="542"/>
      <c r="AK56" s="542"/>
      <c r="AL56" s="542"/>
      <c r="AM56" s="542"/>
      <c r="AN56" s="560"/>
      <c r="AO56" s="561"/>
      <c r="AP56" s="561"/>
      <c r="AQ56" s="561"/>
      <c r="AR56" s="561"/>
      <c r="AS56" s="561"/>
      <c r="AT56" s="561"/>
      <c r="AU56" s="561"/>
      <c r="AV56" s="561"/>
      <c r="AW56" s="562"/>
      <c r="AX56" s="527"/>
      <c r="AY56" s="528"/>
      <c r="AZ56" s="528"/>
      <c r="BA56" s="528"/>
      <c r="BB56" s="528"/>
      <c r="BC56" s="528"/>
      <c r="BD56" s="528"/>
      <c r="BE56" s="528"/>
      <c r="BF56" s="528"/>
      <c r="BG56" s="529"/>
      <c r="BH56" s="110"/>
      <c r="BI56" s="226"/>
      <c r="BJ56" s="227"/>
      <c r="BK56" s="239"/>
      <c r="BL56" s="139"/>
      <c r="BM56" s="139"/>
      <c r="BN56" s="140"/>
      <c r="BO56" s="252"/>
      <c r="BP56" s="253"/>
      <c r="BQ56" s="253"/>
      <c r="BR56" s="253"/>
      <c r="BS56" s="253"/>
      <c r="BT56" s="253"/>
      <c r="BU56" s="253"/>
      <c r="BV56" s="253"/>
      <c r="BW56" s="217"/>
      <c r="BX56" s="257"/>
      <c r="BY56" s="253"/>
      <c r="BZ56" s="253"/>
      <c r="CA56" s="253"/>
      <c r="CB56" s="222"/>
      <c r="CC56" s="222"/>
      <c r="CD56" s="253"/>
      <c r="CE56" s="217"/>
      <c r="CF56" s="96"/>
      <c r="CG56" s="96"/>
      <c r="CH56" s="96"/>
      <c r="CI56" s="3"/>
    </row>
    <row r="57" spans="1:89" ht="12.75" customHeight="1" x14ac:dyDescent="0.15">
      <c r="A57" s="591"/>
      <c r="B57" s="22">
        <v>6</v>
      </c>
      <c r="C57" s="111"/>
      <c r="D57" s="96"/>
      <c r="E57" s="92"/>
      <c r="F57" s="536" t="s">
        <v>76</v>
      </c>
      <c r="G57" s="537"/>
      <c r="H57" s="537"/>
      <c r="I57" s="537"/>
      <c r="J57" s="537"/>
      <c r="K57" s="537"/>
      <c r="L57" s="537"/>
      <c r="M57" s="537"/>
      <c r="N57" s="537"/>
      <c r="O57" s="538"/>
      <c r="P57" s="542"/>
      <c r="Q57" s="542"/>
      <c r="R57" s="542"/>
      <c r="S57" s="542"/>
      <c r="T57" s="542"/>
      <c r="U57" s="542"/>
      <c r="V57" s="542"/>
      <c r="W57" s="542"/>
      <c r="X57" s="542"/>
      <c r="Y57" s="542"/>
      <c r="Z57" s="542"/>
      <c r="AA57" s="542"/>
      <c r="AB57" s="542"/>
      <c r="AC57" s="542"/>
      <c r="AD57" s="542"/>
      <c r="AE57" s="542"/>
      <c r="AF57" s="542"/>
      <c r="AG57" s="542"/>
      <c r="AH57" s="542"/>
      <c r="AI57" s="542"/>
      <c r="AJ57" s="542"/>
      <c r="AK57" s="542"/>
      <c r="AL57" s="542"/>
      <c r="AM57" s="542"/>
      <c r="AN57" s="557" t="s">
        <v>74</v>
      </c>
      <c r="AO57" s="531"/>
      <c r="AP57" s="531"/>
      <c r="AQ57" s="531"/>
      <c r="AR57" s="531"/>
      <c r="AS57" s="531"/>
      <c r="AT57" s="531"/>
      <c r="AU57" s="531"/>
      <c r="AV57" s="531"/>
      <c r="AW57" s="532"/>
      <c r="AX57" s="524" t="s">
        <v>71</v>
      </c>
      <c r="AY57" s="525"/>
      <c r="AZ57" s="525"/>
      <c r="BA57" s="525"/>
      <c r="BB57" s="525"/>
      <c r="BC57" s="525"/>
      <c r="BD57" s="525"/>
      <c r="BE57" s="525"/>
      <c r="BF57" s="525"/>
      <c r="BG57" s="526"/>
      <c r="BH57" s="110"/>
      <c r="BI57" s="226"/>
      <c r="BJ57" s="227"/>
      <c r="BK57" s="239"/>
      <c r="BL57" s="139"/>
      <c r="BM57" s="139"/>
      <c r="BN57" s="140"/>
      <c r="BO57" s="252"/>
      <c r="BP57" s="143"/>
      <c r="BQ57" s="143"/>
      <c r="BR57" s="146"/>
      <c r="BS57" s="146"/>
      <c r="BT57" s="250"/>
      <c r="BU57" s="146"/>
      <c r="BV57" s="146"/>
      <c r="BW57" s="254"/>
      <c r="BX57" s="267"/>
      <c r="BY57" s="146"/>
      <c r="BZ57" s="146"/>
      <c r="CA57" s="146"/>
      <c r="CB57" s="146"/>
      <c r="CC57" s="146"/>
      <c r="CD57" s="146"/>
      <c r="CE57" s="223"/>
      <c r="CF57" s="96"/>
      <c r="CG57" s="96"/>
      <c r="CH57" s="96"/>
      <c r="CI57" s="3"/>
    </row>
    <row r="58" spans="1:89" ht="12.75" customHeight="1" x14ac:dyDescent="0.15">
      <c r="A58" s="589">
        <v>10</v>
      </c>
      <c r="B58" s="20">
        <v>1</v>
      </c>
      <c r="C58" s="111"/>
      <c r="D58" s="96"/>
      <c r="E58" s="92"/>
      <c r="F58" s="539"/>
      <c r="G58" s="540"/>
      <c r="H58" s="540"/>
      <c r="I58" s="540"/>
      <c r="J58" s="540"/>
      <c r="K58" s="540"/>
      <c r="L58" s="540"/>
      <c r="M58" s="540"/>
      <c r="N58" s="540"/>
      <c r="O58" s="541"/>
      <c r="P58" s="542"/>
      <c r="Q58" s="542"/>
      <c r="R58" s="542"/>
      <c r="S58" s="542"/>
      <c r="T58" s="542"/>
      <c r="U58" s="542"/>
      <c r="V58" s="542"/>
      <c r="W58" s="542"/>
      <c r="X58" s="542"/>
      <c r="Y58" s="542"/>
      <c r="Z58" s="542"/>
      <c r="AA58" s="542"/>
      <c r="AB58" s="542"/>
      <c r="AC58" s="542"/>
      <c r="AD58" s="542"/>
      <c r="AE58" s="542"/>
      <c r="AF58" s="542"/>
      <c r="AG58" s="542"/>
      <c r="AH58" s="542"/>
      <c r="AI58" s="542"/>
      <c r="AJ58" s="542"/>
      <c r="AK58" s="542"/>
      <c r="AL58" s="542"/>
      <c r="AM58" s="542"/>
      <c r="AN58" s="533"/>
      <c r="AO58" s="534"/>
      <c r="AP58" s="534"/>
      <c r="AQ58" s="534"/>
      <c r="AR58" s="534"/>
      <c r="AS58" s="534"/>
      <c r="AT58" s="534"/>
      <c r="AU58" s="534"/>
      <c r="AV58" s="534"/>
      <c r="AW58" s="535"/>
      <c r="AX58" s="527"/>
      <c r="AY58" s="528"/>
      <c r="AZ58" s="528"/>
      <c r="BA58" s="528"/>
      <c r="BB58" s="528"/>
      <c r="BC58" s="528"/>
      <c r="BD58" s="528"/>
      <c r="BE58" s="528"/>
      <c r="BF58" s="528"/>
      <c r="BG58" s="529"/>
      <c r="BH58" s="110"/>
      <c r="BI58" s="226"/>
      <c r="BJ58" s="227"/>
      <c r="BK58" s="239"/>
      <c r="BL58" s="139"/>
      <c r="BM58" s="139"/>
      <c r="BN58" s="140"/>
      <c r="BO58" s="252"/>
      <c r="BP58" s="143"/>
      <c r="BQ58" s="143"/>
      <c r="BR58" s="255"/>
      <c r="BS58" s="255"/>
      <c r="BT58" s="255"/>
      <c r="BU58" s="255"/>
      <c r="BV58" s="255"/>
      <c r="BW58" s="256"/>
      <c r="BX58" s="262"/>
      <c r="BY58" s="255"/>
      <c r="BZ58" s="255"/>
      <c r="CA58" s="255"/>
      <c r="CB58" s="255"/>
      <c r="CC58" s="255"/>
      <c r="CD58" s="255"/>
      <c r="CE58" s="223"/>
      <c r="CF58" s="96"/>
      <c r="CG58" s="96"/>
      <c r="CH58" s="96"/>
      <c r="CI58" s="3"/>
    </row>
    <row r="59" spans="1:89" ht="12.75" customHeight="1" x14ac:dyDescent="0.15">
      <c r="A59" s="590"/>
      <c r="B59" s="21">
        <v>2</v>
      </c>
      <c r="C59" s="111"/>
      <c r="D59" s="98"/>
      <c r="E59" s="107"/>
      <c r="F59" s="543" t="s">
        <v>85</v>
      </c>
      <c r="G59" s="544"/>
      <c r="H59" s="544"/>
      <c r="I59" s="544"/>
      <c r="J59" s="544"/>
      <c r="K59" s="544"/>
      <c r="L59" s="544"/>
      <c r="M59" s="544"/>
      <c r="N59" s="544"/>
      <c r="O59" s="545"/>
      <c r="P59" s="542"/>
      <c r="Q59" s="542"/>
      <c r="R59" s="542"/>
      <c r="S59" s="542"/>
      <c r="T59" s="542"/>
      <c r="U59" s="542"/>
      <c r="V59" s="542"/>
      <c r="W59" s="542"/>
      <c r="X59" s="542"/>
      <c r="Y59" s="542"/>
      <c r="Z59" s="542"/>
      <c r="AA59" s="542"/>
      <c r="AB59" s="542"/>
      <c r="AC59" s="542"/>
      <c r="AD59" s="542"/>
      <c r="AE59" s="542"/>
      <c r="AF59" s="542"/>
      <c r="AG59" s="542"/>
      <c r="AH59" s="542"/>
      <c r="AI59" s="542"/>
      <c r="AJ59" s="542"/>
      <c r="AK59" s="542"/>
      <c r="AL59" s="542"/>
      <c r="AM59" s="542"/>
      <c r="AN59" s="557" t="s">
        <v>74</v>
      </c>
      <c r="AO59" s="531"/>
      <c r="AP59" s="531"/>
      <c r="AQ59" s="531"/>
      <c r="AR59" s="531"/>
      <c r="AS59" s="531"/>
      <c r="AT59" s="531"/>
      <c r="AU59" s="531"/>
      <c r="AV59" s="531"/>
      <c r="AW59" s="532"/>
      <c r="AX59" s="524" t="s">
        <v>71</v>
      </c>
      <c r="AY59" s="525"/>
      <c r="AZ59" s="525"/>
      <c r="BA59" s="525"/>
      <c r="BB59" s="525"/>
      <c r="BC59" s="525"/>
      <c r="BD59" s="525"/>
      <c r="BE59" s="525"/>
      <c r="BF59" s="525"/>
      <c r="BG59" s="526"/>
      <c r="BH59" s="110"/>
      <c r="BI59" s="226"/>
      <c r="BJ59" s="227"/>
      <c r="BK59" s="239"/>
      <c r="BL59" s="139"/>
      <c r="BM59" s="139"/>
      <c r="BN59" s="140"/>
      <c r="BO59" s="252"/>
      <c r="BP59" s="146"/>
      <c r="BQ59" s="248"/>
      <c r="BR59" s="247"/>
      <c r="BS59" s="247"/>
      <c r="BT59" s="247"/>
      <c r="BU59" s="247"/>
      <c r="BV59" s="247"/>
      <c r="BW59" s="249"/>
      <c r="BX59" s="265"/>
      <c r="BY59" s="222"/>
      <c r="BZ59" s="222"/>
      <c r="CA59" s="222"/>
      <c r="CB59" s="222"/>
      <c r="CC59" s="222"/>
      <c r="CD59" s="222"/>
      <c r="CE59" s="223"/>
      <c r="CF59" s="96"/>
      <c r="CG59" s="96"/>
      <c r="CH59" s="96"/>
      <c r="CI59" s="3"/>
    </row>
    <row r="60" spans="1:89" ht="12.75" customHeight="1" x14ac:dyDescent="0.15">
      <c r="A60" s="590"/>
      <c r="B60" s="21">
        <v>3</v>
      </c>
      <c r="C60" s="111"/>
      <c r="D60" s="98"/>
      <c r="E60" s="93"/>
      <c r="F60" s="546"/>
      <c r="G60" s="547"/>
      <c r="H60" s="547"/>
      <c r="I60" s="547"/>
      <c r="J60" s="547"/>
      <c r="K60" s="547"/>
      <c r="L60" s="547"/>
      <c r="M60" s="547"/>
      <c r="N60" s="547"/>
      <c r="O60" s="548"/>
      <c r="P60" s="542"/>
      <c r="Q60" s="542"/>
      <c r="R60" s="542"/>
      <c r="S60" s="542"/>
      <c r="T60" s="542"/>
      <c r="U60" s="542"/>
      <c r="V60" s="542"/>
      <c r="W60" s="542"/>
      <c r="X60" s="542"/>
      <c r="Y60" s="542"/>
      <c r="Z60" s="542"/>
      <c r="AA60" s="542"/>
      <c r="AB60" s="542"/>
      <c r="AC60" s="542"/>
      <c r="AD60" s="542"/>
      <c r="AE60" s="542"/>
      <c r="AF60" s="542"/>
      <c r="AG60" s="542"/>
      <c r="AH60" s="542"/>
      <c r="AI60" s="542"/>
      <c r="AJ60" s="542"/>
      <c r="AK60" s="542"/>
      <c r="AL60" s="542"/>
      <c r="AM60" s="542"/>
      <c r="AN60" s="533"/>
      <c r="AO60" s="534"/>
      <c r="AP60" s="534"/>
      <c r="AQ60" s="534"/>
      <c r="AR60" s="534"/>
      <c r="AS60" s="534"/>
      <c r="AT60" s="534"/>
      <c r="AU60" s="534"/>
      <c r="AV60" s="534"/>
      <c r="AW60" s="535"/>
      <c r="AX60" s="527"/>
      <c r="AY60" s="528"/>
      <c r="AZ60" s="528"/>
      <c r="BA60" s="528"/>
      <c r="BB60" s="528"/>
      <c r="BC60" s="528"/>
      <c r="BD60" s="528"/>
      <c r="BE60" s="528"/>
      <c r="BF60" s="528"/>
      <c r="BG60" s="529"/>
      <c r="BH60" s="110"/>
      <c r="BI60" s="226"/>
      <c r="BJ60" s="227"/>
      <c r="BK60" s="239"/>
      <c r="BL60" s="139"/>
      <c r="BM60" s="139"/>
      <c r="BN60" s="140"/>
      <c r="BO60" s="252"/>
      <c r="BP60" s="247"/>
      <c r="BQ60" s="247"/>
      <c r="BR60" s="222"/>
      <c r="BS60" s="222"/>
      <c r="BT60" s="250"/>
      <c r="BU60" s="222"/>
      <c r="BV60" s="222"/>
      <c r="BW60" s="223"/>
      <c r="BX60" s="263"/>
      <c r="BY60" s="222"/>
      <c r="BZ60" s="222"/>
      <c r="CA60" s="222"/>
      <c r="CB60" s="222"/>
      <c r="CC60" s="222"/>
      <c r="CD60" s="222"/>
      <c r="CE60" s="223"/>
      <c r="CF60" s="96"/>
      <c r="CG60" s="96"/>
      <c r="CH60" s="96"/>
      <c r="CI60" s="3"/>
    </row>
    <row r="61" spans="1:89" ht="12.75" customHeight="1" x14ac:dyDescent="0.15">
      <c r="A61" s="590"/>
      <c r="B61" s="21">
        <v>4</v>
      </c>
      <c r="C61" s="111"/>
      <c r="D61" s="98"/>
      <c r="E61" s="92"/>
      <c r="F61" s="543" t="s">
        <v>70</v>
      </c>
      <c r="G61" s="544"/>
      <c r="H61" s="544"/>
      <c r="I61" s="544"/>
      <c r="J61" s="544"/>
      <c r="K61" s="544"/>
      <c r="L61" s="544"/>
      <c r="M61" s="544"/>
      <c r="N61" s="544"/>
      <c r="O61" s="545"/>
      <c r="P61" s="542"/>
      <c r="Q61" s="542"/>
      <c r="R61" s="542"/>
      <c r="S61" s="542"/>
      <c r="T61" s="542"/>
      <c r="U61" s="542"/>
      <c r="V61" s="542"/>
      <c r="W61" s="542"/>
      <c r="X61" s="542"/>
      <c r="Y61" s="542"/>
      <c r="Z61" s="542"/>
      <c r="AA61" s="542"/>
      <c r="AB61" s="542"/>
      <c r="AC61" s="542"/>
      <c r="AD61" s="542"/>
      <c r="AE61" s="542"/>
      <c r="AF61" s="542"/>
      <c r="AG61" s="542"/>
      <c r="AH61" s="542"/>
      <c r="AI61" s="542"/>
      <c r="AJ61" s="542"/>
      <c r="AK61" s="542"/>
      <c r="AL61" s="542"/>
      <c r="AM61" s="542"/>
      <c r="AN61" s="557" t="s">
        <v>74</v>
      </c>
      <c r="AO61" s="531"/>
      <c r="AP61" s="531"/>
      <c r="AQ61" s="531"/>
      <c r="AR61" s="531"/>
      <c r="AS61" s="531"/>
      <c r="AT61" s="531"/>
      <c r="AU61" s="531"/>
      <c r="AV61" s="531"/>
      <c r="AW61" s="532"/>
      <c r="AX61" s="524" t="s">
        <v>71</v>
      </c>
      <c r="AY61" s="525"/>
      <c r="AZ61" s="525"/>
      <c r="BA61" s="525"/>
      <c r="BB61" s="525"/>
      <c r="BC61" s="525"/>
      <c r="BD61" s="525"/>
      <c r="BE61" s="525"/>
      <c r="BF61" s="525"/>
      <c r="BG61" s="526"/>
      <c r="BH61" s="110"/>
      <c r="BI61" s="226"/>
      <c r="BJ61" s="227"/>
      <c r="BK61" s="239"/>
      <c r="BL61" s="139"/>
      <c r="BM61" s="139"/>
      <c r="BN61" s="140"/>
      <c r="BO61" s="252"/>
      <c r="BP61" s="143"/>
      <c r="BQ61" s="143"/>
      <c r="BR61" s="146"/>
      <c r="BS61" s="146"/>
      <c r="BT61" s="250"/>
      <c r="BU61" s="146"/>
      <c r="BV61" s="146"/>
      <c r="BW61" s="147"/>
      <c r="BX61" s="145"/>
      <c r="BY61" s="146"/>
      <c r="BZ61" s="146"/>
      <c r="CA61" s="146"/>
      <c r="CB61" s="146"/>
      <c r="CC61" s="146"/>
      <c r="CD61" s="146"/>
      <c r="CE61" s="223"/>
      <c r="CF61" s="96"/>
      <c r="CG61" s="96"/>
      <c r="CH61" s="96"/>
      <c r="CI61" s="3"/>
    </row>
    <row r="62" spans="1:89" ht="12.75" customHeight="1" x14ac:dyDescent="0.15">
      <c r="A62" s="590"/>
      <c r="B62" s="21">
        <v>5</v>
      </c>
      <c r="C62" s="111"/>
      <c r="D62" s="98"/>
      <c r="E62" s="92"/>
      <c r="F62" s="546"/>
      <c r="G62" s="547"/>
      <c r="H62" s="547"/>
      <c r="I62" s="547"/>
      <c r="J62" s="547"/>
      <c r="K62" s="547"/>
      <c r="L62" s="547"/>
      <c r="M62" s="547"/>
      <c r="N62" s="547"/>
      <c r="O62" s="548"/>
      <c r="P62" s="542"/>
      <c r="Q62" s="542"/>
      <c r="R62" s="542"/>
      <c r="S62" s="542"/>
      <c r="T62" s="542"/>
      <c r="U62" s="542"/>
      <c r="V62" s="542"/>
      <c r="W62" s="542"/>
      <c r="X62" s="542"/>
      <c r="Y62" s="542"/>
      <c r="Z62" s="542"/>
      <c r="AA62" s="542"/>
      <c r="AB62" s="542"/>
      <c r="AC62" s="542"/>
      <c r="AD62" s="542"/>
      <c r="AE62" s="542"/>
      <c r="AF62" s="542"/>
      <c r="AG62" s="542"/>
      <c r="AH62" s="542"/>
      <c r="AI62" s="542"/>
      <c r="AJ62" s="542"/>
      <c r="AK62" s="542"/>
      <c r="AL62" s="542"/>
      <c r="AM62" s="542"/>
      <c r="AN62" s="533"/>
      <c r="AO62" s="534"/>
      <c r="AP62" s="534"/>
      <c r="AQ62" s="534"/>
      <c r="AR62" s="534"/>
      <c r="AS62" s="534"/>
      <c r="AT62" s="534"/>
      <c r="AU62" s="534"/>
      <c r="AV62" s="534"/>
      <c r="AW62" s="535"/>
      <c r="AX62" s="527"/>
      <c r="AY62" s="528"/>
      <c r="AZ62" s="528"/>
      <c r="BA62" s="528"/>
      <c r="BB62" s="528"/>
      <c r="BC62" s="528"/>
      <c r="BD62" s="528"/>
      <c r="BE62" s="528"/>
      <c r="BF62" s="528"/>
      <c r="BG62" s="529"/>
      <c r="BH62" s="110"/>
      <c r="BI62" s="226"/>
      <c r="BJ62" s="227"/>
      <c r="BK62" s="239"/>
      <c r="BL62" s="139"/>
      <c r="BM62" s="139"/>
      <c r="BN62" s="140"/>
      <c r="BO62" s="252"/>
      <c r="BP62" s="143"/>
      <c r="BQ62" s="143"/>
      <c r="BR62" s="255"/>
      <c r="BS62" s="255"/>
      <c r="BT62" s="255"/>
      <c r="BU62" s="255"/>
      <c r="BV62" s="255"/>
      <c r="BW62" s="256"/>
      <c r="BX62" s="262"/>
      <c r="BY62" s="255"/>
      <c r="BZ62" s="255"/>
      <c r="CA62" s="255"/>
      <c r="CB62" s="255"/>
      <c r="CC62" s="255"/>
      <c r="CD62" s="255"/>
      <c r="CE62" s="223"/>
      <c r="CF62" s="96"/>
      <c r="CG62" s="96"/>
      <c r="CH62" s="96"/>
      <c r="CI62" s="3"/>
    </row>
    <row r="63" spans="1:89" ht="12.75" customHeight="1" x14ac:dyDescent="0.15">
      <c r="A63" s="591"/>
      <c r="B63" s="22">
        <v>6</v>
      </c>
      <c r="C63" s="111"/>
      <c r="D63" s="98"/>
      <c r="E63" s="112"/>
      <c r="F63" s="570"/>
      <c r="G63" s="537"/>
      <c r="H63" s="537"/>
      <c r="I63" s="537"/>
      <c r="J63" s="537"/>
      <c r="K63" s="537"/>
      <c r="L63" s="537"/>
      <c r="M63" s="537"/>
      <c r="N63" s="537"/>
      <c r="O63" s="538"/>
      <c r="P63" s="542"/>
      <c r="Q63" s="542"/>
      <c r="R63" s="542"/>
      <c r="S63" s="542"/>
      <c r="T63" s="542"/>
      <c r="U63" s="542"/>
      <c r="V63" s="542"/>
      <c r="W63" s="542"/>
      <c r="X63" s="542"/>
      <c r="Y63" s="542"/>
      <c r="Z63" s="542"/>
      <c r="AA63" s="542"/>
      <c r="AB63" s="542"/>
      <c r="AC63" s="542"/>
      <c r="AD63" s="542"/>
      <c r="AE63" s="542"/>
      <c r="AF63" s="542"/>
      <c r="AG63" s="542"/>
      <c r="AH63" s="542"/>
      <c r="AI63" s="542"/>
      <c r="AJ63" s="542"/>
      <c r="AK63" s="542"/>
      <c r="AL63" s="542"/>
      <c r="AM63" s="542"/>
      <c r="AN63" s="530"/>
      <c r="AO63" s="531"/>
      <c r="AP63" s="531"/>
      <c r="AQ63" s="531"/>
      <c r="AR63" s="531"/>
      <c r="AS63" s="531"/>
      <c r="AT63" s="531"/>
      <c r="AU63" s="531"/>
      <c r="AV63" s="531"/>
      <c r="AW63" s="532"/>
      <c r="AX63" s="524"/>
      <c r="AY63" s="525"/>
      <c r="AZ63" s="525"/>
      <c r="BA63" s="525"/>
      <c r="BB63" s="525"/>
      <c r="BC63" s="525"/>
      <c r="BD63" s="525"/>
      <c r="BE63" s="525"/>
      <c r="BF63" s="525"/>
      <c r="BG63" s="526"/>
      <c r="BH63" s="110"/>
      <c r="BI63" s="226"/>
      <c r="BJ63" s="227"/>
      <c r="BK63" s="206"/>
      <c r="BL63" s="195"/>
      <c r="BM63" s="195"/>
      <c r="BN63" s="196"/>
      <c r="BO63" s="257"/>
      <c r="BP63" s="253"/>
      <c r="BQ63" s="253"/>
      <c r="BR63" s="253"/>
      <c r="BS63" s="253"/>
      <c r="BT63" s="253"/>
      <c r="BU63" s="253"/>
      <c r="BV63" s="253"/>
      <c r="BW63" s="217"/>
      <c r="BX63" s="268"/>
      <c r="BY63" s="222"/>
      <c r="BZ63" s="253"/>
      <c r="CA63" s="253"/>
      <c r="CB63" s="253"/>
      <c r="CC63" s="253"/>
      <c r="CD63" s="253"/>
      <c r="CE63" s="223"/>
      <c r="CF63" s="96"/>
      <c r="CG63" s="96"/>
      <c r="CH63" s="96"/>
      <c r="CI63" s="3"/>
    </row>
    <row r="64" spans="1:89" ht="12.75" customHeight="1" x14ac:dyDescent="0.15">
      <c r="A64" s="589">
        <v>11</v>
      </c>
      <c r="B64" s="20">
        <v>1</v>
      </c>
      <c r="C64" s="111"/>
      <c r="D64" s="98"/>
      <c r="E64" s="93"/>
      <c r="F64" s="539"/>
      <c r="G64" s="540"/>
      <c r="H64" s="540"/>
      <c r="I64" s="540"/>
      <c r="J64" s="540"/>
      <c r="K64" s="540"/>
      <c r="L64" s="540"/>
      <c r="M64" s="540"/>
      <c r="N64" s="540"/>
      <c r="O64" s="541"/>
      <c r="P64" s="542"/>
      <c r="Q64" s="542"/>
      <c r="R64" s="542"/>
      <c r="S64" s="542"/>
      <c r="T64" s="542"/>
      <c r="U64" s="542"/>
      <c r="V64" s="542"/>
      <c r="W64" s="542"/>
      <c r="X64" s="542"/>
      <c r="Y64" s="542"/>
      <c r="Z64" s="542"/>
      <c r="AA64" s="542"/>
      <c r="AB64" s="542"/>
      <c r="AC64" s="542"/>
      <c r="AD64" s="542"/>
      <c r="AE64" s="542"/>
      <c r="AF64" s="542"/>
      <c r="AG64" s="542"/>
      <c r="AH64" s="542"/>
      <c r="AI64" s="542"/>
      <c r="AJ64" s="542"/>
      <c r="AK64" s="542"/>
      <c r="AL64" s="542"/>
      <c r="AM64" s="542"/>
      <c r="AN64" s="533"/>
      <c r="AO64" s="534"/>
      <c r="AP64" s="534"/>
      <c r="AQ64" s="534"/>
      <c r="AR64" s="534"/>
      <c r="AS64" s="534"/>
      <c r="AT64" s="534"/>
      <c r="AU64" s="534"/>
      <c r="AV64" s="534"/>
      <c r="AW64" s="535"/>
      <c r="AX64" s="527"/>
      <c r="AY64" s="528"/>
      <c r="AZ64" s="528"/>
      <c r="BA64" s="528"/>
      <c r="BB64" s="528"/>
      <c r="BC64" s="528"/>
      <c r="BD64" s="528"/>
      <c r="BE64" s="528"/>
      <c r="BF64" s="528"/>
      <c r="BG64" s="529"/>
      <c r="BH64" s="110"/>
      <c r="BI64" s="226"/>
      <c r="BJ64" s="227"/>
      <c r="BK64" s="149"/>
      <c r="BL64" s="141"/>
      <c r="BM64" s="141"/>
      <c r="BN64" s="144"/>
      <c r="BO64" s="258"/>
      <c r="BP64" s="143"/>
      <c r="BQ64" s="143"/>
      <c r="BR64" s="143"/>
      <c r="BS64" s="143"/>
      <c r="BT64" s="143"/>
      <c r="BU64" s="143"/>
      <c r="BV64" s="143"/>
      <c r="BW64" s="216"/>
      <c r="BX64" s="268"/>
      <c r="BY64" s="143"/>
      <c r="BZ64" s="253"/>
      <c r="CA64" s="253"/>
      <c r="CB64" s="253"/>
      <c r="CC64" s="253"/>
      <c r="CD64" s="253"/>
      <c r="CE64" s="223"/>
      <c r="CF64" s="96"/>
      <c r="CG64" s="96"/>
      <c r="CH64" s="96"/>
      <c r="CI64" s="3"/>
    </row>
    <row r="65" spans="1:87" ht="12.75" customHeight="1" x14ac:dyDescent="0.15">
      <c r="A65" s="590"/>
      <c r="B65" s="21">
        <v>2</v>
      </c>
      <c r="C65" s="111"/>
      <c r="D65" s="98"/>
      <c r="E65" s="92"/>
      <c r="F65" s="567"/>
      <c r="G65" s="568"/>
      <c r="H65" s="568"/>
      <c r="I65" s="568"/>
      <c r="J65" s="568"/>
      <c r="K65" s="568"/>
      <c r="L65" s="568"/>
      <c r="M65" s="568"/>
      <c r="N65" s="568"/>
      <c r="O65" s="569"/>
      <c r="P65" s="542"/>
      <c r="Q65" s="542"/>
      <c r="R65" s="542"/>
      <c r="S65" s="542"/>
      <c r="T65" s="542"/>
      <c r="U65" s="542"/>
      <c r="V65" s="542"/>
      <c r="W65" s="542"/>
      <c r="X65" s="542"/>
      <c r="Y65" s="542"/>
      <c r="Z65" s="542"/>
      <c r="AA65" s="542"/>
      <c r="AB65" s="542"/>
      <c r="AC65" s="542"/>
      <c r="AD65" s="542"/>
      <c r="AE65" s="542"/>
      <c r="AF65" s="542"/>
      <c r="AG65" s="542"/>
      <c r="AH65" s="542"/>
      <c r="AI65" s="542"/>
      <c r="AJ65" s="542"/>
      <c r="AK65" s="542"/>
      <c r="AL65" s="542"/>
      <c r="AM65" s="542"/>
      <c r="AN65" s="530"/>
      <c r="AO65" s="531"/>
      <c r="AP65" s="531"/>
      <c r="AQ65" s="531"/>
      <c r="AR65" s="531"/>
      <c r="AS65" s="531"/>
      <c r="AT65" s="531"/>
      <c r="AU65" s="531"/>
      <c r="AV65" s="531"/>
      <c r="AW65" s="532"/>
      <c r="AX65" s="524"/>
      <c r="AY65" s="525"/>
      <c r="AZ65" s="525"/>
      <c r="BA65" s="525"/>
      <c r="BB65" s="525"/>
      <c r="BC65" s="525"/>
      <c r="BD65" s="525"/>
      <c r="BE65" s="525"/>
      <c r="BF65" s="525"/>
      <c r="BG65" s="526"/>
      <c r="BH65" s="110"/>
      <c r="BI65" s="228"/>
      <c r="BJ65" s="229"/>
      <c r="BK65" s="206"/>
      <c r="BL65" s="240"/>
      <c r="BM65" s="240"/>
      <c r="BN65" s="241"/>
      <c r="BO65" s="259"/>
      <c r="BP65" s="260"/>
      <c r="BQ65" s="260"/>
      <c r="BR65" s="248"/>
      <c r="BS65" s="248"/>
      <c r="BT65" s="248"/>
      <c r="BU65" s="248"/>
      <c r="BV65" s="143"/>
      <c r="BW65" s="216"/>
      <c r="BX65" s="252"/>
      <c r="BY65" s="143"/>
      <c r="BZ65" s="143"/>
      <c r="CA65" s="143"/>
      <c r="CB65" s="143"/>
      <c r="CC65" s="253"/>
      <c r="CD65" s="264"/>
      <c r="CE65" s="223"/>
      <c r="CF65" s="96"/>
      <c r="CG65" s="96"/>
      <c r="CH65" s="96"/>
      <c r="CI65" s="3"/>
    </row>
    <row r="66" spans="1:87" ht="12.75" customHeight="1" x14ac:dyDescent="0.15">
      <c r="A66" s="590"/>
      <c r="B66" s="21">
        <v>3</v>
      </c>
      <c r="C66" s="111"/>
      <c r="D66" s="98"/>
      <c r="E66" s="93"/>
      <c r="F66" s="567"/>
      <c r="G66" s="568"/>
      <c r="H66" s="568"/>
      <c r="I66" s="568"/>
      <c r="J66" s="568"/>
      <c r="K66" s="568"/>
      <c r="L66" s="568"/>
      <c r="M66" s="568"/>
      <c r="N66" s="568"/>
      <c r="O66" s="569"/>
      <c r="P66" s="542"/>
      <c r="Q66" s="542"/>
      <c r="R66" s="542"/>
      <c r="S66" s="542"/>
      <c r="T66" s="542"/>
      <c r="U66" s="542"/>
      <c r="V66" s="542"/>
      <c r="W66" s="542"/>
      <c r="X66" s="542"/>
      <c r="Y66" s="542"/>
      <c r="Z66" s="542"/>
      <c r="AA66" s="542"/>
      <c r="AB66" s="542"/>
      <c r="AC66" s="542"/>
      <c r="AD66" s="542"/>
      <c r="AE66" s="542"/>
      <c r="AF66" s="542"/>
      <c r="AG66" s="542"/>
      <c r="AH66" s="542"/>
      <c r="AI66" s="542"/>
      <c r="AJ66" s="542"/>
      <c r="AK66" s="542"/>
      <c r="AL66" s="542"/>
      <c r="AM66" s="542"/>
      <c r="AN66" s="533"/>
      <c r="AO66" s="534"/>
      <c r="AP66" s="534"/>
      <c r="AQ66" s="534"/>
      <c r="AR66" s="534"/>
      <c r="AS66" s="534"/>
      <c r="AT66" s="534"/>
      <c r="AU66" s="534"/>
      <c r="AV66" s="534"/>
      <c r="AW66" s="535"/>
      <c r="AX66" s="527"/>
      <c r="AY66" s="528"/>
      <c r="AZ66" s="528"/>
      <c r="BA66" s="528"/>
      <c r="BB66" s="528"/>
      <c r="BC66" s="528"/>
      <c r="BD66" s="528"/>
      <c r="BE66" s="528"/>
      <c r="BF66" s="528"/>
      <c r="BG66" s="529"/>
      <c r="BH66" s="110"/>
      <c r="BI66" s="230"/>
      <c r="BJ66" s="231"/>
      <c r="BK66" s="206"/>
      <c r="BL66" s="240"/>
      <c r="BM66" s="240"/>
      <c r="BN66" s="241"/>
      <c r="BO66" s="259"/>
      <c r="BP66" s="160"/>
      <c r="BQ66" s="160"/>
      <c r="BR66" s="160"/>
      <c r="BS66" s="160"/>
      <c r="BT66" s="160"/>
      <c r="BU66" s="160"/>
      <c r="BV66" s="248"/>
      <c r="BW66" s="261"/>
      <c r="BX66" s="116"/>
      <c r="BY66" s="93"/>
      <c r="BZ66" s="93"/>
      <c r="CA66" s="93"/>
      <c r="CB66" s="93"/>
      <c r="CC66" s="93"/>
      <c r="CD66" s="98"/>
      <c r="CE66" s="93"/>
      <c r="CF66" s="98"/>
      <c r="CG66" s="98"/>
      <c r="CH66" s="98"/>
      <c r="CI66" s="3"/>
    </row>
    <row r="67" spans="1:87" ht="12.75" customHeight="1" x14ac:dyDescent="0.15">
      <c r="A67" s="590"/>
      <c r="B67" s="21">
        <v>4</v>
      </c>
      <c r="C67" s="111"/>
      <c r="D67" s="93"/>
      <c r="E67" s="93"/>
      <c r="F67" s="567"/>
      <c r="G67" s="568"/>
      <c r="H67" s="568"/>
      <c r="I67" s="568"/>
      <c r="J67" s="568"/>
      <c r="K67" s="568"/>
      <c r="L67" s="568"/>
      <c r="M67" s="568"/>
      <c r="N67" s="568"/>
      <c r="O67" s="569"/>
      <c r="P67" s="542"/>
      <c r="Q67" s="542"/>
      <c r="R67" s="542"/>
      <c r="S67" s="542"/>
      <c r="T67" s="542"/>
      <c r="U67" s="542"/>
      <c r="V67" s="542"/>
      <c r="W67" s="542"/>
      <c r="X67" s="542"/>
      <c r="Y67" s="542"/>
      <c r="Z67" s="542"/>
      <c r="AA67" s="542"/>
      <c r="AB67" s="542"/>
      <c r="AC67" s="542"/>
      <c r="AD67" s="542"/>
      <c r="AE67" s="542"/>
      <c r="AF67" s="542"/>
      <c r="AG67" s="542"/>
      <c r="AH67" s="542"/>
      <c r="AI67" s="542"/>
      <c r="AJ67" s="542"/>
      <c r="AK67" s="542"/>
      <c r="AL67" s="542"/>
      <c r="AM67" s="542"/>
      <c r="AN67" s="530"/>
      <c r="AO67" s="531"/>
      <c r="AP67" s="531"/>
      <c r="AQ67" s="531"/>
      <c r="AR67" s="531"/>
      <c r="AS67" s="531"/>
      <c r="AT67" s="531"/>
      <c r="AU67" s="531"/>
      <c r="AV67" s="531"/>
      <c r="AW67" s="532"/>
      <c r="AX67" s="524"/>
      <c r="AY67" s="525"/>
      <c r="AZ67" s="525"/>
      <c r="BA67" s="525"/>
      <c r="BB67" s="525"/>
      <c r="BC67" s="525"/>
      <c r="BD67" s="525"/>
      <c r="BE67" s="525"/>
      <c r="BF67" s="525"/>
      <c r="BG67" s="526"/>
      <c r="BH67" s="110"/>
      <c r="BI67" s="232"/>
      <c r="BJ67" s="233"/>
      <c r="BK67" s="206"/>
      <c r="BL67" s="141"/>
      <c r="BM67" s="141"/>
      <c r="BN67" s="142"/>
      <c r="BO67" s="145"/>
      <c r="BP67" s="146"/>
      <c r="BQ67" s="146"/>
      <c r="BR67" s="146"/>
      <c r="BS67" s="146"/>
      <c r="BT67" s="146"/>
      <c r="BU67" s="146"/>
      <c r="BV67" s="248"/>
      <c r="BW67" s="261"/>
      <c r="BX67" s="93"/>
      <c r="BY67" s="93"/>
      <c r="BZ67" s="93"/>
      <c r="CA67" s="93"/>
      <c r="CB67" s="93"/>
      <c r="CC67" s="93"/>
      <c r="CD67" s="98"/>
      <c r="CE67" s="93"/>
      <c r="CF67" s="98"/>
      <c r="CG67" s="98"/>
      <c r="CH67" s="98"/>
      <c r="CI67" s="3"/>
    </row>
    <row r="68" spans="1:87" ht="12.75" customHeight="1" x14ac:dyDescent="0.15">
      <c r="A68" s="590"/>
      <c r="B68" s="21">
        <v>5</v>
      </c>
      <c r="C68" s="111"/>
      <c r="D68" s="93"/>
      <c r="E68" s="92"/>
      <c r="F68" s="567"/>
      <c r="G68" s="568"/>
      <c r="H68" s="568"/>
      <c r="I68" s="568"/>
      <c r="J68" s="568"/>
      <c r="K68" s="568"/>
      <c r="L68" s="568"/>
      <c r="M68" s="568"/>
      <c r="N68" s="568"/>
      <c r="O68" s="569"/>
      <c r="P68" s="542"/>
      <c r="Q68" s="542"/>
      <c r="R68" s="542"/>
      <c r="S68" s="542"/>
      <c r="T68" s="542"/>
      <c r="U68" s="542"/>
      <c r="V68" s="542"/>
      <c r="W68" s="542"/>
      <c r="X68" s="542"/>
      <c r="Y68" s="542"/>
      <c r="Z68" s="542"/>
      <c r="AA68" s="542"/>
      <c r="AB68" s="542"/>
      <c r="AC68" s="542"/>
      <c r="AD68" s="542"/>
      <c r="AE68" s="542"/>
      <c r="AF68" s="542"/>
      <c r="AG68" s="542"/>
      <c r="AH68" s="542"/>
      <c r="AI68" s="542"/>
      <c r="AJ68" s="542"/>
      <c r="AK68" s="542"/>
      <c r="AL68" s="542"/>
      <c r="AM68" s="542"/>
      <c r="AN68" s="533"/>
      <c r="AO68" s="534"/>
      <c r="AP68" s="534"/>
      <c r="AQ68" s="534"/>
      <c r="AR68" s="534"/>
      <c r="AS68" s="534"/>
      <c r="AT68" s="534"/>
      <c r="AU68" s="534"/>
      <c r="AV68" s="534"/>
      <c r="AW68" s="535"/>
      <c r="AX68" s="527"/>
      <c r="AY68" s="528"/>
      <c r="AZ68" s="528"/>
      <c r="BA68" s="528"/>
      <c r="BB68" s="528"/>
      <c r="BC68" s="528"/>
      <c r="BD68" s="528"/>
      <c r="BE68" s="528"/>
      <c r="BF68" s="528"/>
      <c r="BG68" s="529"/>
      <c r="BH68" s="110"/>
      <c r="BI68" s="232"/>
      <c r="BJ68" s="233"/>
      <c r="BK68" s="206"/>
      <c r="BL68" s="242"/>
      <c r="BM68" s="242"/>
      <c r="BN68" s="243"/>
      <c r="BO68" s="262"/>
      <c r="BP68" s="255"/>
      <c r="BQ68" s="255"/>
      <c r="BR68" s="255"/>
      <c r="BS68" s="255"/>
      <c r="BT68" s="255"/>
      <c r="BU68" s="255"/>
      <c r="BV68" s="160"/>
      <c r="BW68" s="161"/>
      <c r="BX68" s="116"/>
      <c r="BY68" s="115"/>
      <c r="BZ68" s="115"/>
      <c r="CA68" s="115"/>
      <c r="CB68" s="115"/>
      <c r="CC68" s="115"/>
      <c r="CD68" s="98"/>
      <c r="CE68" s="115"/>
      <c r="CF68" s="98"/>
      <c r="CG68" s="98"/>
      <c r="CH68" s="98"/>
      <c r="CI68" s="3"/>
    </row>
    <row r="69" spans="1:87" ht="12.75" customHeight="1" x14ac:dyDescent="0.15">
      <c r="A69" s="591"/>
      <c r="B69" s="22">
        <v>6</v>
      </c>
      <c r="C69" s="111"/>
      <c r="D69" s="98"/>
      <c r="E69" s="93"/>
      <c r="F69" s="567"/>
      <c r="G69" s="568"/>
      <c r="H69" s="568"/>
      <c r="I69" s="568"/>
      <c r="J69" s="568"/>
      <c r="K69" s="568"/>
      <c r="L69" s="568"/>
      <c r="M69" s="568"/>
      <c r="N69" s="568"/>
      <c r="O69" s="569"/>
      <c r="P69" s="542"/>
      <c r="Q69" s="542"/>
      <c r="R69" s="542"/>
      <c r="S69" s="542"/>
      <c r="T69" s="542"/>
      <c r="U69" s="542"/>
      <c r="V69" s="542"/>
      <c r="W69" s="542"/>
      <c r="X69" s="542"/>
      <c r="Y69" s="542"/>
      <c r="Z69" s="542"/>
      <c r="AA69" s="542"/>
      <c r="AB69" s="542"/>
      <c r="AC69" s="542"/>
      <c r="AD69" s="542"/>
      <c r="AE69" s="542"/>
      <c r="AF69" s="542"/>
      <c r="AG69" s="542"/>
      <c r="AH69" s="542"/>
      <c r="AI69" s="542"/>
      <c r="AJ69" s="542"/>
      <c r="AK69" s="542"/>
      <c r="AL69" s="542"/>
      <c r="AM69" s="542"/>
      <c r="AN69" s="530"/>
      <c r="AO69" s="531"/>
      <c r="AP69" s="531"/>
      <c r="AQ69" s="531"/>
      <c r="AR69" s="531"/>
      <c r="AS69" s="531"/>
      <c r="AT69" s="531"/>
      <c r="AU69" s="531"/>
      <c r="AV69" s="531"/>
      <c r="AW69" s="532"/>
      <c r="AX69" s="524"/>
      <c r="AY69" s="525"/>
      <c r="AZ69" s="525"/>
      <c r="BA69" s="525"/>
      <c r="BB69" s="525"/>
      <c r="BC69" s="525"/>
      <c r="BD69" s="525"/>
      <c r="BE69" s="525"/>
      <c r="BF69" s="525"/>
      <c r="BG69" s="526"/>
      <c r="BH69" s="110"/>
      <c r="BI69" s="232"/>
      <c r="BJ69" s="233"/>
      <c r="BK69" s="206"/>
      <c r="BL69" s="244"/>
      <c r="BM69" s="245"/>
      <c r="BN69" s="196"/>
      <c r="BO69" s="257"/>
      <c r="BP69" s="253"/>
      <c r="BQ69" s="253"/>
      <c r="BR69" s="253"/>
      <c r="BS69" s="253"/>
      <c r="BT69" s="253"/>
      <c r="BU69" s="253"/>
      <c r="BV69" s="146"/>
      <c r="BW69" s="147"/>
      <c r="BX69" s="116"/>
      <c r="BY69" s="92"/>
      <c r="BZ69" s="92"/>
      <c r="CA69" s="92"/>
      <c r="CB69" s="92"/>
      <c r="CC69" s="92"/>
      <c r="CD69" s="98"/>
      <c r="CE69" s="92"/>
      <c r="CF69" s="98"/>
      <c r="CG69" s="98"/>
      <c r="CH69" s="98"/>
      <c r="CI69" s="3"/>
    </row>
    <row r="70" spans="1:87" ht="12.75" customHeight="1" x14ac:dyDescent="0.15">
      <c r="A70" s="592">
        <v>12</v>
      </c>
      <c r="B70" s="20">
        <v>1</v>
      </c>
      <c r="C70" s="111"/>
      <c r="D70" s="98"/>
      <c r="E70" s="94"/>
      <c r="F70" s="567"/>
      <c r="G70" s="568"/>
      <c r="H70" s="568"/>
      <c r="I70" s="568"/>
      <c r="J70" s="568"/>
      <c r="K70" s="568"/>
      <c r="L70" s="568"/>
      <c r="M70" s="568"/>
      <c r="N70" s="568"/>
      <c r="O70" s="569"/>
      <c r="P70" s="542"/>
      <c r="Q70" s="542"/>
      <c r="R70" s="542"/>
      <c r="S70" s="542"/>
      <c r="T70" s="542"/>
      <c r="U70" s="542"/>
      <c r="V70" s="542"/>
      <c r="W70" s="542"/>
      <c r="X70" s="542"/>
      <c r="Y70" s="542"/>
      <c r="Z70" s="542"/>
      <c r="AA70" s="542"/>
      <c r="AB70" s="542"/>
      <c r="AC70" s="542"/>
      <c r="AD70" s="542"/>
      <c r="AE70" s="542"/>
      <c r="AF70" s="542"/>
      <c r="AG70" s="542"/>
      <c r="AH70" s="542"/>
      <c r="AI70" s="542"/>
      <c r="AJ70" s="542"/>
      <c r="AK70" s="542"/>
      <c r="AL70" s="542"/>
      <c r="AM70" s="542"/>
      <c r="AN70" s="533"/>
      <c r="AO70" s="534"/>
      <c r="AP70" s="534"/>
      <c r="AQ70" s="534"/>
      <c r="AR70" s="534"/>
      <c r="AS70" s="534"/>
      <c r="AT70" s="534"/>
      <c r="AU70" s="534"/>
      <c r="AV70" s="534"/>
      <c r="AW70" s="535"/>
      <c r="AX70" s="527"/>
      <c r="AY70" s="528"/>
      <c r="AZ70" s="528"/>
      <c r="BA70" s="528"/>
      <c r="BB70" s="528"/>
      <c r="BC70" s="528"/>
      <c r="BD70" s="528"/>
      <c r="BE70" s="528"/>
      <c r="BF70" s="528"/>
      <c r="BG70" s="529"/>
      <c r="BH70" s="110"/>
      <c r="BI70" s="232"/>
      <c r="BJ70" s="233"/>
      <c r="BK70" s="206"/>
      <c r="BL70" s="244"/>
      <c r="BM70" s="139"/>
      <c r="BN70" s="140"/>
      <c r="BO70" s="252"/>
      <c r="BP70" s="143"/>
      <c r="BQ70" s="143"/>
      <c r="BR70" s="143"/>
      <c r="BS70" s="143"/>
      <c r="BT70" s="143"/>
      <c r="BU70" s="143"/>
      <c r="BV70" s="253"/>
      <c r="BW70" s="217"/>
      <c r="BX70" s="116"/>
      <c r="BY70" s="98"/>
      <c r="BZ70" s="98"/>
      <c r="CA70" s="98"/>
      <c r="CB70" s="98"/>
      <c r="CC70" s="98"/>
      <c r="CD70" s="98"/>
      <c r="CE70" s="98"/>
      <c r="CF70" s="98"/>
      <c r="CG70" s="98"/>
      <c r="CH70" s="98"/>
      <c r="CI70" s="3"/>
    </row>
    <row r="71" spans="1:87" ht="12.75" customHeight="1" x14ac:dyDescent="0.15">
      <c r="A71" s="593"/>
      <c r="B71" s="21">
        <v>2</v>
      </c>
      <c r="C71" s="111"/>
      <c r="D71" s="98"/>
      <c r="E71" s="117"/>
      <c r="F71" s="567"/>
      <c r="G71" s="568"/>
      <c r="H71" s="568"/>
      <c r="I71" s="568"/>
      <c r="J71" s="568"/>
      <c r="K71" s="568"/>
      <c r="L71" s="568"/>
      <c r="M71" s="568"/>
      <c r="N71" s="568"/>
      <c r="O71" s="569"/>
      <c r="P71" s="542"/>
      <c r="Q71" s="542"/>
      <c r="R71" s="542"/>
      <c r="S71" s="542"/>
      <c r="T71" s="542"/>
      <c r="U71" s="542"/>
      <c r="V71" s="542"/>
      <c r="W71" s="542"/>
      <c r="X71" s="542"/>
      <c r="Y71" s="542"/>
      <c r="Z71" s="542"/>
      <c r="AA71" s="542"/>
      <c r="AB71" s="542"/>
      <c r="AC71" s="542"/>
      <c r="AD71" s="542"/>
      <c r="AE71" s="542"/>
      <c r="AF71" s="542"/>
      <c r="AG71" s="542"/>
      <c r="AH71" s="542"/>
      <c r="AI71" s="542"/>
      <c r="AJ71" s="542"/>
      <c r="AK71" s="542"/>
      <c r="AL71" s="542"/>
      <c r="AM71" s="542"/>
      <c r="AN71" s="530"/>
      <c r="AO71" s="531"/>
      <c r="AP71" s="531"/>
      <c r="AQ71" s="531"/>
      <c r="AR71" s="531"/>
      <c r="AS71" s="531"/>
      <c r="AT71" s="531"/>
      <c r="AU71" s="531"/>
      <c r="AV71" s="531"/>
      <c r="AW71" s="532"/>
      <c r="AX71" s="524"/>
      <c r="AY71" s="525"/>
      <c r="AZ71" s="525"/>
      <c r="BA71" s="525"/>
      <c r="BB71" s="525"/>
      <c r="BC71" s="525"/>
      <c r="BD71" s="525"/>
      <c r="BE71" s="525"/>
      <c r="BF71" s="525"/>
      <c r="BG71" s="526"/>
      <c r="BH71" s="110"/>
      <c r="BI71" s="232"/>
      <c r="BJ71" s="233"/>
      <c r="BK71" s="206"/>
      <c r="BL71" s="244"/>
      <c r="BM71" s="240"/>
      <c r="BN71" s="241"/>
      <c r="BO71" s="259"/>
      <c r="BP71" s="260"/>
      <c r="BQ71" s="260"/>
      <c r="BR71" s="260"/>
      <c r="BS71" s="248"/>
      <c r="BT71" s="248"/>
      <c r="BU71" s="248"/>
      <c r="BV71" s="248"/>
      <c r="BW71" s="216"/>
      <c r="BX71" s="116"/>
      <c r="BY71" s="97"/>
      <c r="BZ71" s="97"/>
      <c r="CA71" s="97"/>
      <c r="CB71" s="97"/>
      <c r="CC71" s="97"/>
      <c r="CD71" s="97"/>
      <c r="CE71" s="118"/>
      <c r="CF71" s="98"/>
      <c r="CG71" s="98"/>
      <c r="CH71" s="98"/>
      <c r="CI71" s="3"/>
    </row>
    <row r="72" spans="1:87" ht="12.75" customHeight="1" x14ac:dyDescent="0.15">
      <c r="A72" s="593"/>
      <c r="B72" s="21">
        <v>3</v>
      </c>
      <c r="C72" s="111"/>
      <c r="D72" s="92"/>
      <c r="E72" s="107"/>
      <c r="F72" s="567"/>
      <c r="G72" s="568"/>
      <c r="H72" s="568"/>
      <c r="I72" s="568"/>
      <c r="J72" s="568"/>
      <c r="K72" s="568"/>
      <c r="L72" s="568"/>
      <c r="M72" s="568"/>
      <c r="N72" s="568"/>
      <c r="O72" s="569"/>
      <c r="P72" s="542"/>
      <c r="Q72" s="542"/>
      <c r="R72" s="542"/>
      <c r="S72" s="542"/>
      <c r="T72" s="542"/>
      <c r="U72" s="542"/>
      <c r="V72" s="542"/>
      <c r="W72" s="542"/>
      <c r="X72" s="542"/>
      <c r="Y72" s="542"/>
      <c r="Z72" s="542"/>
      <c r="AA72" s="542"/>
      <c r="AB72" s="542"/>
      <c r="AC72" s="542"/>
      <c r="AD72" s="542"/>
      <c r="AE72" s="542"/>
      <c r="AF72" s="542"/>
      <c r="AG72" s="542"/>
      <c r="AH72" s="542"/>
      <c r="AI72" s="542"/>
      <c r="AJ72" s="542"/>
      <c r="AK72" s="542"/>
      <c r="AL72" s="542"/>
      <c r="AM72" s="542"/>
      <c r="AN72" s="533"/>
      <c r="AO72" s="534"/>
      <c r="AP72" s="534"/>
      <c r="AQ72" s="534"/>
      <c r="AR72" s="534"/>
      <c r="AS72" s="534"/>
      <c r="AT72" s="534"/>
      <c r="AU72" s="534"/>
      <c r="AV72" s="534"/>
      <c r="AW72" s="535"/>
      <c r="AX72" s="527"/>
      <c r="AY72" s="528"/>
      <c r="AZ72" s="528"/>
      <c r="BA72" s="528"/>
      <c r="BB72" s="528"/>
      <c r="BC72" s="528"/>
      <c r="BD72" s="528"/>
      <c r="BE72" s="528"/>
      <c r="BF72" s="528"/>
      <c r="BG72" s="529"/>
      <c r="BH72" s="110"/>
      <c r="BI72" s="234"/>
      <c r="BJ72" s="235"/>
      <c r="BK72" s="206"/>
      <c r="BL72" s="244"/>
      <c r="BM72" s="240"/>
      <c r="BN72" s="241"/>
      <c r="BO72" s="259"/>
      <c r="BP72" s="260"/>
      <c r="BQ72" s="160"/>
      <c r="BR72" s="160"/>
      <c r="BS72" s="160"/>
      <c r="BT72" s="160"/>
      <c r="BU72" s="160"/>
      <c r="BV72" s="160"/>
      <c r="BW72" s="261"/>
      <c r="BX72" s="116"/>
      <c r="BY72" s="93"/>
      <c r="BZ72" s="93"/>
      <c r="CA72" s="93"/>
      <c r="CB72" s="93"/>
      <c r="CC72" s="93"/>
      <c r="CD72" s="93"/>
      <c r="CE72" s="118"/>
      <c r="CF72" s="98"/>
      <c r="CG72" s="98"/>
      <c r="CH72" s="98"/>
      <c r="CI72" s="3"/>
    </row>
    <row r="73" spans="1:87" ht="12.75" customHeight="1" x14ac:dyDescent="0.15">
      <c r="A73" s="593"/>
      <c r="B73" s="21">
        <v>4</v>
      </c>
      <c r="C73" s="111"/>
      <c r="D73" s="98"/>
      <c r="E73" s="107"/>
      <c r="F73" s="107"/>
      <c r="G73" s="98"/>
      <c r="H73" s="98"/>
      <c r="I73" s="114"/>
      <c r="J73" s="114"/>
      <c r="K73" s="114"/>
      <c r="L73" s="114"/>
      <c r="M73" s="107"/>
      <c r="N73" s="107"/>
      <c r="O73" s="93"/>
      <c r="P73" s="93"/>
      <c r="Q73" s="93"/>
      <c r="R73" s="93"/>
      <c r="S73" s="97"/>
      <c r="T73" s="97"/>
      <c r="U73" s="97"/>
      <c r="V73" s="97"/>
      <c r="W73" s="97"/>
      <c r="X73" s="97"/>
      <c r="Y73" s="97"/>
      <c r="Z73" s="97"/>
      <c r="AA73" s="98"/>
      <c r="AB73" s="97"/>
      <c r="AC73" s="98"/>
      <c r="AD73" s="114"/>
      <c r="AE73" s="114"/>
      <c r="AF73" s="114"/>
      <c r="AG73" s="114"/>
      <c r="AH73" s="114"/>
      <c r="AI73" s="114"/>
      <c r="AJ73" s="98"/>
      <c r="AK73" s="98"/>
      <c r="AL73" s="98"/>
      <c r="AM73" s="98"/>
      <c r="AN73" s="98"/>
      <c r="AO73" s="114"/>
      <c r="AP73" s="114"/>
      <c r="AQ73" s="114"/>
      <c r="AR73" s="114"/>
      <c r="AS73" s="114"/>
      <c r="AT73" s="114"/>
      <c r="AU73" s="93"/>
      <c r="AV73" s="93"/>
      <c r="AW73" s="93"/>
      <c r="AX73" s="93"/>
      <c r="AY73" s="97"/>
      <c r="AZ73" s="97"/>
      <c r="BA73" s="97"/>
      <c r="BB73" s="97"/>
      <c r="BC73" s="97"/>
      <c r="BD73" s="97"/>
      <c r="BE73" s="97"/>
      <c r="BF73" s="103"/>
      <c r="BG73" s="98"/>
      <c r="BH73" s="97"/>
      <c r="BI73" s="98"/>
      <c r="BJ73" s="93"/>
      <c r="BK73" s="119"/>
      <c r="BL73" s="119"/>
      <c r="BM73" s="119"/>
      <c r="BN73" s="119"/>
      <c r="BO73" s="119"/>
      <c r="BP73" s="96"/>
      <c r="BQ73" s="119"/>
      <c r="BR73" s="119"/>
      <c r="BS73" s="119"/>
      <c r="BT73" s="119"/>
      <c r="BU73" s="119"/>
      <c r="BV73" s="119"/>
      <c r="BW73" s="119"/>
      <c r="BX73" s="119"/>
      <c r="BY73" s="119"/>
      <c r="BZ73" s="119"/>
      <c r="CA73" s="119"/>
      <c r="CB73" s="119"/>
      <c r="CC73" s="98"/>
      <c r="CD73" s="96"/>
      <c r="CE73" s="96"/>
      <c r="CF73" s="96"/>
      <c r="CG73" s="96"/>
      <c r="CH73" s="96"/>
      <c r="CI73" s="4"/>
    </row>
    <row r="74" spans="1:87" ht="12.75" customHeight="1" x14ac:dyDescent="0.15">
      <c r="A74" s="593"/>
      <c r="B74" s="22">
        <v>5</v>
      </c>
      <c r="C74" s="111"/>
      <c r="D74" s="120"/>
      <c r="E74" s="120"/>
      <c r="F74" s="120"/>
      <c r="G74" s="121"/>
      <c r="H74" s="121"/>
      <c r="I74" s="93"/>
      <c r="J74" s="93"/>
      <c r="K74" s="93"/>
      <c r="L74" s="93"/>
      <c r="M74" s="93"/>
      <c r="N74" s="93"/>
      <c r="O74" s="93"/>
      <c r="P74" s="93"/>
      <c r="Q74" s="93"/>
      <c r="R74" s="93"/>
      <c r="S74" s="93"/>
      <c r="T74" s="93"/>
      <c r="U74" s="93"/>
      <c r="V74" s="93"/>
      <c r="W74" s="93"/>
      <c r="X74" s="93"/>
      <c r="Y74" s="93"/>
      <c r="Z74" s="93"/>
      <c r="AA74" s="93"/>
      <c r="AB74" s="93"/>
      <c r="AC74" s="93"/>
      <c r="AD74" s="93"/>
      <c r="AE74" s="113"/>
      <c r="AF74" s="93"/>
      <c r="AG74" s="93"/>
      <c r="AH74" s="93"/>
      <c r="AI74" s="93"/>
      <c r="AJ74" s="93"/>
      <c r="AK74" s="122"/>
      <c r="AL74" s="122"/>
      <c r="AM74" s="93"/>
      <c r="AN74" s="93"/>
      <c r="AO74" s="93"/>
      <c r="AP74" s="93"/>
      <c r="AQ74" s="93"/>
      <c r="AR74" s="93"/>
      <c r="AS74" s="93"/>
      <c r="AT74" s="93"/>
      <c r="AU74" s="93"/>
      <c r="AV74" s="93"/>
      <c r="AW74" s="93"/>
      <c r="AX74" s="93"/>
      <c r="AY74" s="93"/>
      <c r="AZ74" s="93"/>
      <c r="BA74" s="98"/>
      <c r="BB74" s="98"/>
      <c r="BC74" s="98"/>
      <c r="BD74" s="93"/>
      <c r="BE74" s="98"/>
      <c r="BF74" s="121"/>
      <c r="BG74" s="93"/>
      <c r="BH74" s="93"/>
      <c r="BI74" s="93"/>
      <c r="BJ74" s="93"/>
      <c r="BK74" s="93"/>
      <c r="BL74" s="93"/>
      <c r="BM74" s="93"/>
      <c r="BN74" s="93"/>
      <c r="BO74" s="93"/>
      <c r="BP74" s="96"/>
      <c r="BQ74" s="93"/>
      <c r="BR74" s="93"/>
      <c r="BS74" s="123"/>
      <c r="BT74" s="93"/>
      <c r="BU74" s="93"/>
      <c r="BV74" s="93"/>
      <c r="BW74" s="93"/>
      <c r="BX74" s="93"/>
      <c r="BY74" s="93"/>
      <c r="BZ74" s="93"/>
      <c r="CA74" s="93"/>
      <c r="CB74" s="93"/>
      <c r="CC74" s="98"/>
      <c r="CD74" s="96"/>
      <c r="CE74" s="96"/>
      <c r="CF74" s="96"/>
      <c r="CG74" s="96"/>
      <c r="CH74" s="96"/>
      <c r="CI74" s="4"/>
    </row>
    <row r="75" spans="1:87" ht="12.75" customHeight="1" x14ac:dyDescent="0.15">
      <c r="A75" s="593"/>
      <c r="B75" s="23">
        <v>6</v>
      </c>
      <c r="C75" s="124"/>
      <c r="D75" s="125"/>
      <c r="E75" s="125"/>
      <c r="F75" s="125"/>
      <c r="G75" s="126"/>
      <c r="H75" s="126"/>
      <c r="I75" s="13"/>
      <c r="J75" s="13"/>
      <c r="K75" s="13"/>
      <c r="L75" s="13"/>
      <c r="M75" s="13"/>
      <c r="N75" s="13"/>
      <c r="O75" s="13"/>
      <c r="P75" s="13"/>
      <c r="Q75" s="13"/>
      <c r="R75" s="13"/>
      <c r="S75" s="13"/>
      <c r="T75" s="13"/>
      <c r="U75" s="13"/>
      <c r="V75" s="13"/>
      <c r="W75" s="13"/>
      <c r="X75" s="13"/>
      <c r="Y75" s="13"/>
      <c r="Z75" s="13"/>
      <c r="AA75" s="13"/>
      <c r="AB75" s="13"/>
      <c r="AC75" s="13"/>
      <c r="AD75" s="13"/>
      <c r="AE75" s="127"/>
      <c r="AF75" s="13"/>
      <c r="AG75" s="13"/>
      <c r="AH75" s="13"/>
      <c r="AI75" s="13"/>
      <c r="AJ75" s="13"/>
      <c r="AK75" s="128"/>
      <c r="AL75" s="128"/>
      <c r="AM75" s="13"/>
      <c r="AN75" s="13"/>
      <c r="AO75" s="13"/>
      <c r="AP75" s="13"/>
      <c r="AQ75" s="13"/>
      <c r="AR75" s="13"/>
      <c r="AS75" s="13"/>
      <c r="AT75" s="13"/>
      <c r="AU75" s="13"/>
      <c r="AV75" s="13"/>
      <c r="AW75" s="13"/>
      <c r="AX75" s="13"/>
      <c r="AY75" s="13"/>
      <c r="AZ75" s="13"/>
      <c r="BA75" s="15"/>
      <c r="BB75" s="15"/>
      <c r="BC75" s="15"/>
      <c r="BD75" s="13"/>
      <c r="BE75" s="15"/>
      <c r="BF75" s="126"/>
      <c r="BG75" s="13"/>
      <c r="BH75" s="13"/>
      <c r="BI75" s="13"/>
      <c r="BJ75" s="13"/>
      <c r="BK75" s="13"/>
      <c r="BL75" s="13"/>
      <c r="BM75" s="13"/>
      <c r="BN75" s="13"/>
      <c r="BO75" s="13"/>
      <c r="BP75" s="16"/>
      <c r="BQ75" s="13"/>
      <c r="BR75" s="13"/>
      <c r="BS75" s="129"/>
      <c r="BT75" s="13"/>
      <c r="BU75" s="13"/>
      <c r="BV75" s="13"/>
      <c r="BW75" s="13"/>
      <c r="BX75" s="13"/>
      <c r="BY75" s="13"/>
      <c r="BZ75" s="13"/>
      <c r="CA75" s="13"/>
      <c r="CB75" s="13"/>
      <c r="CC75" s="15"/>
      <c r="CD75" s="16"/>
      <c r="CE75" s="16"/>
      <c r="CF75" s="16"/>
      <c r="CG75" s="16"/>
      <c r="CH75" s="16"/>
      <c r="CI75" s="18"/>
    </row>
    <row r="76" spans="1:87" ht="12.75" customHeight="1" x14ac:dyDescent="0.15">
      <c r="A76" s="130"/>
      <c r="B76" s="131"/>
      <c r="C76" s="1"/>
      <c r="D76" s="1"/>
      <c r="G76" s="2"/>
      <c r="H76" s="132"/>
      <c r="I76" s="132"/>
      <c r="J76" s="132"/>
      <c r="K76" s="132"/>
      <c r="L76" s="133"/>
      <c r="M76" s="133"/>
      <c r="N76" s="133"/>
      <c r="O76" s="19"/>
      <c r="P76" s="19"/>
      <c r="Q76" s="19"/>
      <c r="R76" s="19"/>
      <c r="S76" s="19"/>
      <c r="T76" s="19"/>
      <c r="U76" s="19"/>
      <c r="V76" s="19"/>
      <c r="W76" s="134"/>
      <c r="X76" s="132"/>
      <c r="Y76" s="132"/>
      <c r="Z76" s="132"/>
      <c r="AA76" s="132"/>
      <c r="AB76" s="133"/>
      <c r="AC76" s="133"/>
      <c r="AD76" s="133"/>
      <c r="AE76" s="19"/>
      <c r="AF76" s="19"/>
      <c r="AG76" s="19"/>
      <c r="AH76" s="19"/>
      <c r="AI76" s="19"/>
      <c r="AJ76" s="19"/>
      <c r="AK76" s="19"/>
      <c r="AL76" s="19"/>
      <c r="AM76" s="19"/>
      <c r="BH76" s="135"/>
    </row>
    <row r="77" spans="1:87" ht="12.75" customHeight="1" x14ac:dyDescent="0.15">
      <c r="A77" s="136"/>
      <c r="B77" s="24"/>
      <c r="C77" s="1"/>
      <c r="D77" s="1"/>
    </row>
    <row r="78" spans="1:87" ht="12.75" customHeight="1" x14ac:dyDescent="0.15">
      <c r="A78" s="136"/>
      <c r="B78" s="24"/>
      <c r="C78" s="1"/>
      <c r="D78" s="1"/>
      <c r="G78" s="2"/>
    </row>
    <row r="79" spans="1:87" ht="12.75" customHeight="1" x14ac:dyDescent="0.15">
      <c r="A79" s="136"/>
      <c r="B79" s="24"/>
      <c r="C79" s="1"/>
      <c r="D79" s="1"/>
      <c r="G79" s="2"/>
    </row>
    <row r="80" spans="1:87" ht="12.75" customHeight="1" x14ac:dyDescent="0.15">
      <c r="A80" s="136"/>
      <c r="B80" s="24"/>
      <c r="C80" s="1"/>
      <c r="D80" s="1"/>
      <c r="G80" s="2"/>
    </row>
    <row r="81" spans="1:7" ht="12.75" customHeight="1" x14ac:dyDescent="0.15">
      <c r="A81" s="136"/>
      <c r="B81" s="24"/>
      <c r="C81" s="1"/>
      <c r="D81" s="1"/>
      <c r="G81" s="2"/>
    </row>
  </sheetData>
  <mergeCells count="303">
    <mergeCell ref="BA2:BJ2"/>
    <mergeCell ref="BK2:BT2"/>
    <mergeCell ref="BU2:CD2"/>
    <mergeCell ref="CE2:CI2"/>
    <mergeCell ref="A4:A9"/>
    <mergeCell ref="A10:A15"/>
    <mergeCell ref="A16:A21"/>
    <mergeCell ref="A22:A27"/>
    <mergeCell ref="A28:A33"/>
    <mergeCell ref="F30:K30"/>
    <mergeCell ref="A58:A63"/>
    <mergeCell ref="A64:A69"/>
    <mergeCell ref="A70:A75"/>
    <mergeCell ref="A2:B3"/>
    <mergeCell ref="C2:L2"/>
    <mergeCell ref="M2:V2"/>
    <mergeCell ref="W2:AF2"/>
    <mergeCell ref="AG2:AP2"/>
    <mergeCell ref="AQ2:AZ2"/>
    <mergeCell ref="A34:A39"/>
    <mergeCell ref="A40:A45"/>
    <mergeCell ref="A46:A51"/>
    <mergeCell ref="A52:A57"/>
    <mergeCell ref="F31:K31"/>
    <mergeCell ref="F32:K32"/>
    <mergeCell ref="I47:O47"/>
    <mergeCell ref="G48:Q48"/>
    <mergeCell ref="F53:O54"/>
    <mergeCell ref="Z54:AA54"/>
    <mergeCell ref="AB54:AC54"/>
    <mergeCell ref="AD54:AE54"/>
    <mergeCell ref="G49:Q49"/>
    <mergeCell ref="AJ55:AK55"/>
    <mergeCell ref="R54:S54"/>
    <mergeCell ref="P53:AM53"/>
    <mergeCell ref="T55:U55"/>
    <mergeCell ref="AL54:AM54"/>
    <mergeCell ref="AJ54:AK54"/>
    <mergeCell ref="X55:Y55"/>
    <mergeCell ref="F29:K29"/>
    <mergeCell ref="F44:K44"/>
    <mergeCell ref="F33:K33"/>
    <mergeCell ref="F43:K43"/>
    <mergeCell ref="F42:K42"/>
    <mergeCell ref="F34:K34"/>
    <mergeCell ref="F35:K35"/>
    <mergeCell ref="F41:K41"/>
    <mergeCell ref="AH55:AI55"/>
    <mergeCell ref="F55:O56"/>
    <mergeCell ref="T54:U54"/>
    <mergeCell ref="V54:W54"/>
    <mergeCell ref="R55:S55"/>
    <mergeCell ref="V55:W55"/>
    <mergeCell ref="AF54:AG54"/>
    <mergeCell ref="AH54:AI54"/>
    <mergeCell ref="X54:Y54"/>
    <mergeCell ref="AD45:AJ46"/>
    <mergeCell ref="AJ57:AK57"/>
    <mergeCell ref="AH56:AI56"/>
    <mergeCell ref="R59:S59"/>
    <mergeCell ref="T59:U59"/>
    <mergeCell ref="V59:W59"/>
    <mergeCell ref="R58:S58"/>
    <mergeCell ref="T58:U58"/>
    <mergeCell ref="V58:W58"/>
    <mergeCell ref="R57:S57"/>
    <mergeCell ref="T57:U57"/>
    <mergeCell ref="V57:W57"/>
    <mergeCell ref="R56:S56"/>
    <mergeCell ref="T56:U56"/>
    <mergeCell ref="V56:W56"/>
    <mergeCell ref="X56:Y56"/>
    <mergeCell ref="AJ56:AK56"/>
    <mergeCell ref="AH58:AI58"/>
    <mergeCell ref="AF57:AG57"/>
    <mergeCell ref="AH57:AI57"/>
    <mergeCell ref="AH59:AI59"/>
    <mergeCell ref="AJ59:AK59"/>
    <mergeCell ref="Z56:AA56"/>
    <mergeCell ref="AB56:AC56"/>
    <mergeCell ref="X63:Y63"/>
    <mergeCell ref="Z63:AA63"/>
    <mergeCell ref="AB63:AC63"/>
    <mergeCell ref="AD63:AE63"/>
    <mergeCell ref="R60:S60"/>
    <mergeCell ref="T60:U60"/>
    <mergeCell ref="V60:W60"/>
    <mergeCell ref="X60:Y60"/>
    <mergeCell ref="Z60:AA60"/>
    <mergeCell ref="AB60:AC60"/>
    <mergeCell ref="AD60:AE60"/>
    <mergeCell ref="AD62:AE62"/>
    <mergeCell ref="AD61:AE61"/>
    <mergeCell ref="R63:S63"/>
    <mergeCell ref="T63:U63"/>
    <mergeCell ref="R61:S61"/>
    <mergeCell ref="T61:U61"/>
    <mergeCell ref="R62:S62"/>
    <mergeCell ref="T62:U62"/>
    <mergeCell ref="AF65:AG65"/>
    <mergeCell ref="AH66:AI66"/>
    <mergeCell ref="AH65:AI65"/>
    <mergeCell ref="AJ65:AK65"/>
    <mergeCell ref="R64:S64"/>
    <mergeCell ref="T64:U64"/>
    <mergeCell ref="V64:W64"/>
    <mergeCell ref="X64:Y64"/>
    <mergeCell ref="Z64:AA64"/>
    <mergeCell ref="AB64:AC64"/>
    <mergeCell ref="AD64:AE64"/>
    <mergeCell ref="X66:Y66"/>
    <mergeCell ref="Z66:AA66"/>
    <mergeCell ref="AB66:AC66"/>
    <mergeCell ref="AD66:AE66"/>
    <mergeCell ref="R65:S65"/>
    <mergeCell ref="T65:U65"/>
    <mergeCell ref="V65:W65"/>
    <mergeCell ref="X65:Y65"/>
    <mergeCell ref="Z65:AA65"/>
    <mergeCell ref="AB65:AC65"/>
    <mergeCell ref="AD65:AE65"/>
    <mergeCell ref="R68:S68"/>
    <mergeCell ref="T68:U68"/>
    <mergeCell ref="V68:W68"/>
    <mergeCell ref="X68:Y68"/>
    <mergeCell ref="Z68:AA68"/>
    <mergeCell ref="AB68:AC68"/>
    <mergeCell ref="AD68:AE68"/>
    <mergeCell ref="R67:S67"/>
    <mergeCell ref="T67:U67"/>
    <mergeCell ref="V67:W67"/>
    <mergeCell ref="X67:Y67"/>
    <mergeCell ref="Z67:AA67"/>
    <mergeCell ref="AB67:AC67"/>
    <mergeCell ref="AD67:AE67"/>
    <mergeCell ref="AH69:AI69"/>
    <mergeCell ref="R69:S69"/>
    <mergeCell ref="T69:U69"/>
    <mergeCell ref="V69:W69"/>
    <mergeCell ref="X69:Y69"/>
    <mergeCell ref="Z69:AA69"/>
    <mergeCell ref="AB69:AC69"/>
    <mergeCell ref="AD69:AE69"/>
    <mergeCell ref="AF69:AG69"/>
    <mergeCell ref="AH70:AI70"/>
    <mergeCell ref="X71:Y71"/>
    <mergeCell ref="Z71:AA71"/>
    <mergeCell ref="AB71:AC71"/>
    <mergeCell ref="AD71:AE71"/>
    <mergeCell ref="AF71:AG71"/>
    <mergeCell ref="AH71:AI71"/>
    <mergeCell ref="R70:S70"/>
    <mergeCell ref="T70:U70"/>
    <mergeCell ref="V70:W70"/>
    <mergeCell ref="X70:Y70"/>
    <mergeCell ref="Z70:AA70"/>
    <mergeCell ref="AB70:AC70"/>
    <mergeCell ref="AD70:AE70"/>
    <mergeCell ref="AF70:AG70"/>
    <mergeCell ref="AF72:AG72"/>
    <mergeCell ref="AH72:AI72"/>
    <mergeCell ref="AJ72:AK72"/>
    <mergeCell ref="AL72:AM72"/>
    <mergeCell ref="R72:S72"/>
    <mergeCell ref="T72:U72"/>
    <mergeCell ref="V72:W72"/>
    <mergeCell ref="AJ71:AK71"/>
    <mergeCell ref="AL71:AM71"/>
    <mergeCell ref="X72:Y72"/>
    <mergeCell ref="Z72:AA72"/>
    <mergeCell ref="AB72:AC72"/>
    <mergeCell ref="AD72:AE72"/>
    <mergeCell ref="R71:S71"/>
    <mergeCell ref="T71:U71"/>
    <mergeCell ref="V71:W71"/>
    <mergeCell ref="AJ70:AK70"/>
    <mergeCell ref="AL70:AM70"/>
    <mergeCell ref="AJ69:AK69"/>
    <mergeCell ref="AJ67:AK67"/>
    <mergeCell ref="AL67:AM67"/>
    <mergeCell ref="AL68:AM68"/>
    <mergeCell ref="AL69:AM69"/>
    <mergeCell ref="AJ64:AK64"/>
    <mergeCell ref="AJ63:AK63"/>
    <mergeCell ref="AL63:AM63"/>
    <mergeCell ref="AL64:AM64"/>
    <mergeCell ref="AL65:AM65"/>
    <mergeCell ref="AF67:AG67"/>
    <mergeCell ref="AH67:AI67"/>
    <mergeCell ref="AJ66:AK66"/>
    <mergeCell ref="AL66:AM66"/>
    <mergeCell ref="AF68:AG68"/>
    <mergeCell ref="AH68:AI68"/>
    <mergeCell ref="AJ68:AK68"/>
    <mergeCell ref="AF64:AG64"/>
    <mergeCell ref="AH60:AI60"/>
    <mergeCell ref="AH61:AI61"/>
    <mergeCell ref="AJ61:AK61"/>
    <mergeCell ref="AH62:AI62"/>
    <mergeCell ref="AJ62:AK62"/>
    <mergeCell ref="AL62:AM62"/>
    <mergeCell ref="AH64:AI64"/>
    <mergeCell ref="AH63:AI63"/>
    <mergeCell ref="AF63:AG63"/>
    <mergeCell ref="AL60:AM60"/>
    <mergeCell ref="AJ60:AK60"/>
    <mergeCell ref="AL61:AM61"/>
    <mergeCell ref="AF66:AG66"/>
    <mergeCell ref="AF60:AG60"/>
    <mergeCell ref="AF62:AG62"/>
    <mergeCell ref="AF61:AG61"/>
    <mergeCell ref="P72:Q72"/>
    <mergeCell ref="F67:O68"/>
    <mergeCell ref="F69:O70"/>
    <mergeCell ref="F63:O64"/>
    <mergeCell ref="F65:O66"/>
    <mergeCell ref="P67:Q67"/>
    <mergeCell ref="P68:Q68"/>
    <mergeCell ref="P69:Q69"/>
    <mergeCell ref="P70:Q70"/>
    <mergeCell ref="P63:Q63"/>
    <mergeCell ref="F71:O72"/>
    <mergeCell ref="P71:Q71"/>
    <mergeCell ref="P61:Q61"/>
    <mergeCell ref="AL59:AM59"/>
    <mergeCell ref="X59:Y59"/>
    <mergeCell ref="Z59:AA59"/>
    <mergeCell ref="AB59:AC59"/>
    <mergeCell ref="AD59:AE59"/>
    <mergeCell ref="V62:W62"/>
    <mergeCell ref="X62:Y62"/>
    <mergeCell ref="Z62:AA62"/>
    <mergeCell ref="AB62:AC62"/>
    <mergeCell ref="V61:W61"/>
    <mergeCell ref="X61:Y61"/>
    <mergeCell ref="Z61:AA61"/>
    <mergeCell ref="AB61:AC61"/>
    <mergeCell ref="AF59:AG59"/>
    <mergeCell ref="A1:CJ1"/>
    <mergeCell ref="X58:Y58"/>
    <mergeCell ref="Z58:AA58"/>
    <mergeCell ref="AB58:AC58"/>
    <mergeCell ref="AD58:AE58"/>
    <mergeCell ref="AL57:AM57"/>
    <mergeCell ref="AJ58:AK58"/>
    <mergeCell ref="AL58:AM58"/>
    <mergeCell ref="AF58:AG58"/>
    <mergeCell ref="X57:Y57"/>
    <mergeCell ref="Z57:AA57"/>
    <mergeCell ref="AB57:AC57"/>
    <mergeCell ref="AD57:AE57"/>
    <mergeCell ref="G50:Q50"/>
    <mergeCell ref="P55:Q55"/>
    <mergeCell ref="P54:Q54"/>
    <mergeCell ref="AL56:AM56"/>
    <mergeCell ref="AD56:AE56"/>
    <mergeCell ref="AF56:AG56"/>
    <mergeCell ref="Z55:AA55"/>
    <mergeCell ref="AB55:AC55"/>
    <mergeCell ref="AL55:AM55"/>
    <mergeCell ref="AD55:AE55"/>
    <mergeCell ref="AF55:AG55"/>
    <mergeCell ref="AN71:AW72"/>
    <mergeCell ref="AX71:BG72"/>
    <mergeCell ref="AN52:AW52"/>
    <mergeCell ref="AX52:BG52"/>
    <mergeCell ref="AN53:AW54"/>
    <mergeCell ref="AX53:BG54"/>
    <mergeCell ref="AN55:AW56"/>
    <mergeCell ref="AX55:BG56"/>
    <mergeCell ref="AN57:AW58"/>
    <mergeCell ref="AX57:BG58"/>
    <mergeCell ref="AN59:AW60"/>
    <mergeCell ref="AX59:BG60"/>
    <mergeCell ref="AN61:AW62"/>
    <mergeCell ref="AX61:BG62"/>
    <mergeCell ref="AX63:BG64"/>
    <mergeCell ref="AN63:AW64"/>
    <mergeCell ref="AN65:AW66"/>
    <mergeCell ref="AV45:BB46"/>
    <mergeCell ref="BN45:BT46"/>
    <mergeCell ref="F46:R46"/>
    <mergeCell ref="AX65:BG66"/>
    <mergeCell ref="AN67:AW68"/>
    <mergeCell ref="AX67:BG68"/>
    <mergeCell ref="AN69:AW70"/>
    <mergeCell ref="AX69:BG70"/>
    <mergeCell ref="F57:O58"/>
    <mergeCell ref="P64:Q64"/>
    <mergeCell ref="P65:Q65"/>
    <mergeCell ref="P66:Q66"/>
    <mergeCell ref="F61:O62"/>
    <mergeCell ref="F59:O60"/>
    <mergeCell ref="R66:S66"/>
    <mergeCell ref="T66:U66"/>
    <mergeCell ref="V66:W66"/>
    <mergeCell ref="V63:W63"/>
    <mergeCell ref="P56:Q56"/>
    <mergeCell ref="P57:Q57"/>
    <mergeCell ref="P58:Q58"/>
    <mergeCell ref="P59:Q59"/>
    <mergeCell ref="P60:Q60"/>
    <mergeCell ref="P62:Q62"/>
  </mergeCells>
  <phoneticPr fontId="5"/>
  <pageMargins left="0.74803149606299213" right="0.74803149606299213" top="0.98425196850393704" bottom="0.98425196850393704" header="0.51181102362204722" footer="0.51181102362204722"/>
  <pageSetup paperSize="8"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7966C-A343-496D-8577-DED8E38906AD}">
  <dimension ref="A1:GD81"/>
  <sheetViews>
    <sheetView view="pageBreakPreview" zoomScaleNormal="85" zoomScaleSheetLayoutView="100" workbookViewId="0">
      <selection activeCell="A2" sqref="A2:B3"/>
    </sheetView>
  </sheetViews>
  <sheetFormatPr defaultColWidth="1.25" defaultRowHeight="12.75" customHeight="1" x14ac:dyDescent="0.15"/>
  <cols>
    <col min="1" max="1" width="2.25" customWidth="1"/>
    <col min="2" max="86" width="1.25" customWidth="1"/>
  </cols>
  <sheetData>
    <row r="1" spans="1:186" ht="69.75" customHeight="1" x14ac:dyDescent="0.2">
      <c r="A1" s="563"/>
      <c r="B1" s="564"/>
      <c r="C1" s="564"/>
      <c r="D1" s="564"/>
      <c r="E1" s="564"/>
      <c r="F1" s="564"/>
      <c r="G1" s="564"/>
      <c r="H1" s="564"/>
      <c r="I1" s="564"/>
      <c r="J1" s="564"/>
      <c r="K1" s="564"/>
      <c r="L1" s="564"/>
      <c r="M1" s="564"/>
      <c r="N1" s="564"/>
      <c r="O1" s="564"/>
      <c r="P1" s="564"/>
      <c r="Q1" s="564"/>
      <c r="R1" s="564"/>
      <c r="S1" s="564"/>
      <c r="T1" s="564"/>
      <c r="U1" s="564"/>
      <c r="V1" s="564"/>
      <c r="W1" s="564"/>
      <c r="X1" s="564"/>
      <c r="Y1" s="564"/>
      <c r="Z1" s="564"/>
      <c r="AA1" s="564"/>
      <c r="AB1" s="564"/>
      <c r="AC1" s="564"/>
      <c r="AD1" s="564"/>
      <c r="AE1" s="564"/>
      <c r="AF1" s="564"/>
      <c r="AG1" s="564"/>
      <c r="AH1" s="564"/>
      <c r="AI1" s="564"/>
      <c r="AJ1" s="564"/>
      <c r="AK1" s="564"/>
      <c r="AL1" s="564"/>
      <c r="AM1" s="564"/>
      <c r="AN1" s="564"/>
      <c r="AO1" s="564"/>
      <c r="AP1" s="564"/>
      <c r="AQ1" s="564"/>
      <c r="AR1" s="564"/>
      <c r="AS1" s="564"/>
      <c r="AT1" s="564"/>
      <c r="AU1" s="564"/>
      <c r="AV1" s="564"/>
      <c r="AW1" s="564"/>
      <c r="AX1" s="564"/>
      <c r="AY1" s="564"/>
      <c r="AZ1" s="564"/>
      <c r="BA1" s="564"/>
      <c r="BB1" s="564"/>
      <c r="BC1" s="564"/>
      <c r="BD1" s="564"/>
      <c r="BE1" s="564"/>
      <c r="BF1" s="564"/>
      <c r="BG1" s="564"/>
      <c r="BH1" s="564"/>
      <c r="BI1" s="564"/>
      <c r="BJ1" s="564"/>
      <c r="BK1" s="564"/>
      <c r="BL1" s="564"/>
      <c r="BM1" s="564"/>
      <c r="BN1" s="564"/>
      <c r="BO1" s="564"/>
      <c r="BP1" s="564"/>
      <c r="BQ1" s="564"/>
      <c r="BR1" s="564"/>
      <c r="BS1" s="564"/>
      <c r="BT1" s="564"/>
      <c r="BU1" s="564"/>
      <c r="BV1" s="564"/>
      <c r="BW1" s="564"/>
      <c r="BX1" s="564"/>
      <c r="BY1" s="564"/>
      <c r="BZ1" s="564"/>
      <c r="CA1" s="564"/>
      <c r="CB1" s="564"/>
      <c r="CC1" s="564"/>
      <c r="CD1" s="564"/>
      <c r="CE1" s="564"/>
      <c r="CF1" s="564"/>
      <c r="CG1" s="564"/>
      <c r="CH1" s="564"/>
      <c r="CI1" s="564"/>
      <c r="CJ1" s="564"/>
    </row>
    <row r="2" spans="1:186" ht="12.75" customHeight="1" x14ac:dyDescent="0.15">
      <c r="A2" s="594"/>
      <c r="B2" s="595"/>
      <c r="C2" s="594">
        <v>1</v>
      </c>
      <c r="D2" s="598"/>
      <c r="E2" s="598"/>
      <c r="F2" s="598"/>
      <c r="G2" s="598"/>
      <c r="H2" s="598"/>
      <c r="I2" s="598"/>
      <c r="J2" s="598"/>
      <c r="K2" s="598"/>
      <c r="L2" s="599"/>
      <c r="M2" s="594">
        <v>2</v>
      </c>
      <c r="N2" s="598"/>
      <c r="O2" s="598"/>
      <c r="P2" s="598"/>
      <c r="Q2" s="598"/>
      <c r="R2" s="598"/>
      <c r="S2" s="598"/>
      <c r="T2" s="598"/>
      <c r="U2" s="598"/>
      <c r="V2" s="599"/>
      <c r="W2" s="594">
        <v>3</v>
      </c>
      <c r="X2" s="598"/>
      <c r="Y2" s="598"/>
      <c r="Z2" s="598"/>
      <c r="AA2" s="598"/>
      <c r="AB2" s="598"/>
      <c r="AC2" s="598"/>
      <c r="AD2" s="598"/>
      <c r="AE2" s="598"/>
      <c r="AF2" s="599"/>
      <c r="AG2" s="594">
        <v>4</v>
      </c>
      <c r="AH2" s="598"/>
      <c r="AI2" s="598"/>
      <c r="AJ2" s="598"/>
      <c r="AK2" s="598"/>
      <c r="AL2" s="598"/>
      <c r="AM2" s="598"/>
      <c r="AN2" s="598"/>
      <c r="AO2" s="598"/>
      <c r="AP2" s="599"/>
      <c r="AQ2" s="594">
        <v>5</v>
      </c>
      <c r="AR2" s="598"/>
      <c r="AS2" s="598"/>
      <c r="AT2" s="598"/>
      <c r="AU2" s="598"/>
      <c r="AV2" s="598"/>
      <c r="AW2" s="598"/>
      <c r="AX2" s="598"/>
      <c r="AY2" s="598"/>
      <c r="AZ2" s="599"/>
      <c r="BA2" s="594">
        <v>6</v>
      </c>
      <c r="BB2" s="598"/>
      <c r="BC2" s="598"/>
      <c r="BD2" s="598"/>
      <c r="BE2" s="598"/>
      <c r="BF2" s="598"/>
      <c r="BG2" s="598"/>
      <c r="BH2" s="598"/>
      <c r="BI2" s="598"/>
      <c r="BJ2" s="599"/>
      <c r="BK2" s="594">
        <v>7</v>
      </c>
      <c r="BL2" s="598"/>
      <c r="BM2" s="598"/>
      <c r="BN2" s="598"/>
      <c r="BO2" s="598"/>
      <c r="BP2" s="598"/>
      <c r="BQ2" s="598"/>
      <c r="BR2" s="598"/>
      <c r="BS2" s="598"/>
      <c r="BT2" s="599"/>
      <c r="BU2" s="594">
        <v>8</v>
      </c>
      <c r="BV2" s="598"/>
      <c r="BW2" s="598"/>
      <c r="BX2" s="598"/>
      <c r="BY2" s="598"/>
      <c r="BZ2" s="598"/>
      <c r="CA2" s="598"/>
      <c r="CB2" s="598"/>
      <c r="CC2" s="598"/>
      <c r="CD2" s="599"/>
      <c r="CE2" s="606">
        <v>9</v>
      </c>
      <c r="CF2" s="607"/>
      <c r="CG2" s="607"/>
      <c r="CH2" s="607"/>
      <c r="CI2" s="608"/>
      <c r="CJ2" s="25"/>
      <c r="CK2" s="25"/>
      <c r="CL2" s="25"/>
      <c r="CM2" s="25"/>
      <c r="CN2" s="25"/>
      <c r="CO2" s="25"/>
      <c r="CP2" s="25"/>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row>
    <row r="3" spans="1:186" ht="12.75" customHeight="1" x14ac:dyDescent="0.15">
      <c r="A3" s="596"/>
      <c r="B3" s="597"/>
      <c r="C3" s="342">
        <v>1</v>
      </c>
      <c r="D3" s="27">
        <v>2</v>
      </c>
      <c r="E3" s="27">
        <v>3</v>
      </c>
      <c r="F3" s="27">
        <v>4</v>
      </c>
      <c r="G3" s="27">
        <v>5</v>
      </c>
      <c r="H3" s="27">
        <v>6</v>
      </c>
      <c r="I3" s="27">
        <v>7</v>
      </c>
      <c r="J3" s="27">
        <v>8</v>
      </c>
      <c r="K3" s="27">
        <v>9</v>
      </c>
      <c r="L3" s="28">
        <v>0</v>
      </c>
      <c r="M3" s="342">
        <v>1</v>
      </c>
      <c r="N3" s="27">
        <v>2</v>
      </c>
      <c r="O3" s="27">
        <v>3</v>
      </c>
      <c r="P3" s="27">
        <v>4</v>
      </c>
      <c r="Q3" s="27">
        <v>5</v>
      </c>
      <c r="R3" s="27">
        <v>6</v>
      </c>
      <c r="S3" s="27">
        <v>7</v>
      </c>
      <c r="T3" s="27">
        <v>8</v>
      </c>
      <c r="U3" s="27">
        <v>9</v>
      </c>
      <c r="V3" s="28">
        <v>0</v>
      </c>
      <c r="W3" s="342">
        <v>1</v>
      </c>
      <c r="X3" s="27">
        <v>2</v>
      </c>
      <c r="Y3" s="27">
        <v>3</v>
      </c>
      <c r="Z3" s="27">
        <v>4</v>
      </c>
      <c r="AA3" s="27">
        <v>5</v>
      </c>
      <c r="AB3" s="27">
        <v>6</v>
      </c>
      <c r="AC3" s="27">
        <v>7</v>
      </c>
      <c r="AD3" s="27">
        <v>8</v>
      </c>
      <c r="AE3" s="27">
        <v>9</v>
      </c>
      <c r="AF3" s="28">
        <v>0</v>
      </c>
      <c r="AG3" s="342">
        <v>1</v>
      </c>
      <c r="AH3" s="27">
        <v>2</v>
      </c>
      <c r="AI3" s="27">
        <v>3</v>
      </c>
      <c r="AJ3" s="27">
        <v>4</v>
      </c>
      <c r="AK3" s="27">
        <v>5</v>
      </c>
      <c r="AL3" s="27">
        <v>6</v>
      </c>
      <c r="AM3" s="27">
        <v>7</v>
      </c>
      <c r="AN3" s="27">
        <v>8</v>
      </c>
      <c r="AO3" s="27">
        <v>9</v>
      </c>
      <c r="AP3" s="28">
        <v>0</v>
      </c>
      <c r="AQ3" s="342">
        <v>1</v>
      </c>
      <c r="AR3" s="27">
        <v>2</v>
      </c>
      <c r="AS3" s="27">
        <v>3</v>
      </c>
      <c r="AT3" s="27">
        <v>4</v>
      </c>
      <c r="AU3" s="27">
        <v>5</v>
      </c>
      <c r="AV3" s="27">
        <v>6</v>
      </c>
      <c r="AW3" s="27">
        <v>7</v>
      </c>
      <c r="AX3" s="27">
        <v>8</v>
      </c>
      <c r="AY3" s="27">
        <v>9</v>
      </c>
      <c r="AZ3" s="28">
        <v>0</v>
      </c>
      <c r="BA3" s="342">
        <v>1</v>
      </c>
      <c r="BB3" s="27">
        <v>2</v>
      </c>
      <c r="BC3" s="27">
        <v>3</v>
      </c>
      <c r="BD3" s="27">
        <v>4</v>
      </c>
      <c r="BE3" s="27">
        <v>5</v>
      </c>
      <c r="BF3" s="27">
        <v>6</v>
      </c>
      <c r="BG3" s="27">
        <v>7</v>
      </c>
      <c r="BH3" s="27">
        <v>8</v>
      </c>
      <c r="BI3" s="27">
        <v>9</v>
      </c>
      <c r="BJ3" s="28">
        <v>0</v>
      </c>
      <c r="BK3" s="342">
        <v>1</v>
      </c>
      <c r="BL3" s="27">
        <v>2</v>
      </c>
      <c r="BM3" s="27">
        <v>3</v>
      </c>
      <c r="BN3" s="27">
        <v>4</v>
      </c>
      <c r="BO3" s="27">
        <v>5</v>
      </c>
      <c r="BP3" s="27">
        <v>6</v>
      </c>
      <c r="BQ3" s="27">
        <v>7</v>
      </c>
      <c r="BR3" s="27">
        <v>8</v>
      </c>
      <c r="BS3" s="27">
        <v>9</v>
      </c>
      <c r="BT3" s="28">
        <v>0</v>
      </c>
      <c r="BU3" s="342">
        <v>1</v>
      </c>
      <c r="BV3" s="27">
        <v>2</v>
      </c>
      <c r="BW3" s="27">
        <v>3</v>
      </c>
      <c r="BX3" s="27">
        <v>4</v>
      </c>
      <c r="BY3" s="27">
        <v>5</v>
      </c>
      <c r="BZ3" s="27">
        <v>6</v>
      </c>
      <c r="CA3" s="27">
        <v>7</v>
      </c>
      <c r="CB3" s="27">
        <v>8</v>
      </c>
      <c r="CC3" s="27">
        <v>9</v>
      </c>
      <c r="CD3" s="28">
        <v>0</v>
      </c>
      <c r="CE3" s="29">
        <v>1</v>
      </c>
      <c r="CF3" s="30">
        <v>2</v>
      </c>
      <c r="CG3" s="30">
        <v>3</v>
      </c>
      <c r="CH3" s="30">
        <v>4</v>
      </c>
      <c r="CI3" s="28">
        <v>5</v>
      </c>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row>
    <row r="4" spans="1:186" ht="12.75" customHeight="1" x14ac:dyDescent="0.15">
      <c r="A4" s="589">
        <v>1</v>
      </c>
      <c r="B4" s="341">
        <v>1</v>
      </c>
      <c r="C4" s="31"/>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3"/>
      <c r="AS4" s="33"/>
      <c r="AT4" s="32"/>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5"/>
      <c r="BV4" s="35"/>
      <c r="BW4" s="35"/>
      <c r="BX4" s="35"/>
      <c r="BY4" s="35"/>
      <c r="BZ4" s="35"/>
      <c r="CA4" s="35"/>
      <c r="CB4" s="35"/>
      <c r="CC4" s="35"/>
      <c r="CD4" s="36"/>
      <c r="CE4" s="36"/>
      <c r="CF4" s="36"/>
      <c r="CG4" s="36"/>
      <c r="CH4" s="36"/>
      <c r="CI4" s="37"/>
      <c r="CJ4" s="5"/>
      <c r="CK4" s="5"/>
    </row>
    <row r="5" spans="1:186" ht="12.75" customHeight="1" x14ac:dyDescent="0.15">
      <c r="A5" s="590"/>
      <c r="B5" s="21">
        <v>2</v>
      </c>
      <c r="C5" s="38"/>
      <c r="D5" s="39"/>
      <c r="E5" s="39"/>
      <c r="F5" s="39"/>
      <c r="G5" s="40"/>
      <c r="H5" s="41"/>
      <c r="I5" s="41"/>
      <c r="J5" s="41"/>
      <c r="K5" s="41"/>
      <c r="L5" s="41"/>
      <c r="M5" s="41"/>
      <c r="N5" s="41"/>
      <c r="O5" s="41"/>
      <c r="P5" s="41"/>
      <c r="Q5" s="41"/>
      <c r="R5" s="39"/>
      <c r="S5" s="42"/>
      <c r="T5" s="39"/>
      <c r="U5" s="39"/>
      <c r="V5" s="39"/>
      <c r="W5" s="39"/>
      <c r="X5" s="41"/>
      <c r="Y5" s="41"/>
      <c r="Z5" s="41"/>
      <c r="AA5" s="41"/>
      <c r="AB5" s="41"/>
      <c r="AC5" s="41"/>
      <c r="AD5" s="41"/>
      <c r="AE5" s="41"/>
      <c r="AF5" s="41"/>
      <c r="AG5" s="41"/>
      <c r="AH5" s="39"/>
      <c r="AI5" s="39"/>
      <c r="AJ5" s="39"/>
      <c r="AK5" s="39"/>
      <c r="AL5" s="39"/>
      <c r="AM5" s="39"/>
      <c r="AN5" s="39"/>
      <c r="AO5" s="39"/>
      <c r="AP5" s="39"/>
      <c r="AQ5" s="39"/>
      <c r="AR5" s="43"/>
      <c r="AS5" s="43"/>
      <c r="AT5" s="39"/>
      <c r="AU5" s="44"/>
      <c r="AV5" s="44"/>
      <c r="AW5" s="44"/>
      <c r="AX5" s="44"/>
      <c r="AY5" s="44"/>
      <c r="AZ5" s="44"/>
      <c r="BA5" s="44"/>
      <c r="BB5" s="44"/>
      <c r="BC5" s="44"/>
      <c r="BD5" s="44"/>
      <c r="BE5" s="44"/>
      <c r="BF5" s="44"/>
      <c r="BG5" s="44"/>
      <c r="BH5" s="44"/>
      <c r="BI5" s="45"/>
      <c r="BJ5" s="45"/>
      <c r="BK5" s="45"/>
      <c r="BL5" s="45"/>
      <c r="BM5" s="45"/>
      <c r="BN5" s="45"/>
      <c r="BO5" s="45"/>
      <c r="BP5" s="45"/>
      <c r="BQ5" s="45"/>
      <c r="BR5" s="45"/>
      <c r="BS5" s="45"/>
      <c r="BT5" s="45"/>
      <c r="BU5" s="45"/>
      <c r="BV5" s="45"/>
      <c r="BW5" s="45"/>
      <c r="BX5" s="45"/>
      <c r="BY5" s="45"/>
      <c r="BZ5" s="45"/>
      <c r="CA5" s="45"/>
      <c r="CB5" s="45"/>
      <c r="CC5" s="45"/>
      <c r="CD5" s="6"/>
      <c r="CE5" s="6"/>
      <c r="CF5" s="6"/>
      <c r="CG5" s="6"/>
      <c r="CH5" s="6"/>
      <c r="CI5" s="46"/>
      <c r="CJ5" s="6"/>
      <c r="CK5" s="6"/>
    </row>
    <row r="6" spans="1:186" ht="12.75" customHeight="1" x14ac:dyDescent="0.15">
      <c r="A6" s="590"/>
      <c r="B6" s="21">
        <v>3</v>
      </c>
      <c r="C6" s="38"/>
      <c r="D6" s="39"/>
      <c r="E6" s="39"/>
      <c r="F6" s="39"/>
      <c r="G6" s="39"/>
      <c r="H6" s="41"/>
      <c r="I6" s="41"/>
      <c r="J6" s="41"/>
      <c r="K6" s="41"/>
      <c r="L6" s="41"/>
      <c r="M6" s="41"/>
      <c r="N6" s="41"/>
      <c r="O6" s="41"/>
      <c r="P6" s="41"/>
      <c r="Q6" s="41"/>
      <c r="R6" s="39"/>
      <c r="S6" s="42"/>
      <c r="T6" s="39"/>
      <c r="U6" s="39"/>
      <c r="V6" s="39"/>
      <c r="W6" s="39"/>
      <c r="X6" s="41"/>
      <c r="Y6" s="41"/>
      <c r="Z6" s="41"/>
      <c r="AA6" s="41"/>
      <c r="AB6" s="41"/>
      <c r="AC6" s="41"/>
      <c r="AD6" s="41"/>
      <c r="AE6" s="41"/>
      <c r="AF6" s="41"/>
      <c r="AG6" s="41"/>
      <c r="AH6" s="39"/>
      <c r="AI6" s="39"/>
      <c r="AJ6" s="39"/>
      <c r="AK6" s="43"/>
      <c r="AL6" s="39"/>
      <c r="AM6" s="39"/>
      <c r="AN6" s="39"/>
      <c r="AO6" s="39"/>
      <c r="AP6" s="47"/>
      <c r="AQ6" s="39"/>
      <c r="AR6" s="43"/>
      <c r="AS6" s="43"/>
      <c r="AT6" s="39"/>
      <c r="AU6" s="45"/>
      <c r="AV6" s="45"/>
      <c r="AW6" s="45"/>
      <c r="AX6" s="48"/>
      <c r="AY6" s="45"/>
      <c r="AZ6" s="45"/>
      <c r="BA6" s="45"/>
      <c r="BB6" s="45"/>
      <c r="BC6" s="45"/>
      <c r="BD6" s="45"/>
      <c r="BE6" s="45"/>
      <c r="BF6" s="45"/>
      <c r="BG6" s="45"/>
      <c r="BH6" s="45"/>
      <c r="BI6" s="45"/>
      <c r="BJ6" s="45"/>
      <c r="BK6" s="45"/>
      <c r="BL6" s="45"/>
      <c r="BM6" s="45"/>
      <c r="BN6" s="45"/>
      <c r="BO6" s="45"/>
      <c r="BP6" s="45"/>
      <c r="BQ6" s="45"/>
      <c r="BR6" s="45"/>
      <c r="BS6" s="49"/>
      <c r="BT6" s="49"/>
      <c r="BU6" s="49"/>
      <c r="BV6" s="49"/>
      <c r="BW6" s="49"/>
      <c r="BX6" s="49"/>
      <c r="BY6" s="49"/>
      <c r="BZ6" s="49"/>
      <c r="CA6" s="49"/>
      <c r="CB6" s="49"/>
      <c r="CC6" s="45"/>
      <c r="CD6" s="7"/>
      <c r="CE6" s="7"/>
      <c r="CF6" s="7"/>
      <c r="CG6" s="7"/>
      <c r="CH6" s="7"/>
      <c r="CI6" s="50"/>
      <c r="CJ6" s="7"/>
      <c r="CK6" s="6"/>
    </row>
    <row r="7" spans="1:186" ht="12.75" customHeight="1" x14ac:dyDescent="0.15">
      <c r="A7" s="590"/>
      <c r="B7" s="21">
        <v>4</v>
      </c>
      <c r="C7" s="51"/>
      <c r="D7" s="42"/>
      <c r="E7" s="39"/>
      <c r="F7" s="42"/>
      <c r="G7" s="8"/>
      <c r="H7" s="8"/>
      <c r="I7" s="52"/>
      <c r="J7" s="45"/>
      <c r="K7" s="53"/>
      <c r="L7" s="53"/>
      <c r="M7" s="53"/>
      <c r="N7" s="53"/>
      <c r="O7" s="53"/>
      <c r="P7" s="53"/>
      <c r="Q7" s="54"/>
      <c r="R7" s="53"/>
      <c r="S7" s="53"/>
      <c r="T7" s="55"/>
      <c r="U7" s="53"/>
      <c r="V7" s="55"/>
      <c r="W7" s="56"/>
      <c r="X7" s="56"/>
      <c r="Y7" s="55"/>
      <c r="Z7" s="57"/>
      <c r="AA7" s="53"/>
      <c r="AB7" s="53"/>
      <c r="AC7" s="53"/>
      <c r="AD7" s="53"/>
      <c r="AE7" s="53"/>
      <c r="AF7" s="53"/>
      <c r="AG7" s="54"/>
      <c r="AH7" s="53"/>
      <c r="AI7" s="53"/>
      <c r="AJ7" s="53"/>
      <c r="AK7" s="53"/>
      <c r="AL7" s="58"/>
      <c r="AM7" s="58"/>
      <c r="AN7" s="58"/>
      <c r="AO7" s="58"/>
      <c r="AP7" s="58"/>
      <c r="AQ7" s="39"/>
      <c r="AR7" s="39"/>
      <c r="AS7" s="39"/>
      <c r="AT7" s="39"/>
      <c r="AU7" s="45"/>
      <c r="AV7" s="45"/>
      <c r="AW7" s="45"/>
      <c r="AX7" s="55"/>
      <c r="AY7" s="45"/>
      <c r="AZ7" s="45"/>
      <c r="BA7" s="45"/>
      <c r="BB7" s="45"/>
      <c r="BC7" s="45"/>
      <c r="BD7" s="45"/>
      <c r="BE7" s="45"/>
      <c r="BF7" s="45"/>
      <c r="BG7" s="45"/>
      <c r="BH7" s="45"/>
      <c r="BI7" s="45"/>
      <c r="BJ7" s="45"/>
      <c r="BK7" s="45"/>
      <c r="BL7" s="45"/>
      <c r="BM7" s="45"/>
      <c r="BN7" s="45"/>
      <c r="BO7" s="45"/>
      <c r="BP7" s="45"/>
      <c r="BQ7" s="45"/>
      <c r="BR7" s="45"/>
      <c r="BS7" s="49"/>
      <c r="BT7" s="49"/>
      <c r="BU7" s="49"/>
      <c r="BV7" s="49"/>
      <c r="BW7" s="49"/>
      <c r="BX7" s="49"/>
      <c r="BY7" s="49"/>
      <c r="BZ7" s="49"/>
      <c r="CA7" s="49"/>
      <c r="CB7" s="49"/>
      <c r="CC7" s="45"/>
      <c r="CD7" s="9"/>
      <c r="CE7" s="9"/>
      <c r="CF7" s="9"/>
      <c r="CG7" s="9"/>
      <c r="CH7" s="9"/>
      <c r="CI7" s="59"/>
      <c r="CJ7" s="9"/>
      <c r="CK7" s="6"/>
    </row>
    <row r="8" spans="1:186" ht="12.75" customHeight="1" x14ac:dyDescent="0.15">
      <c r="A8" s="590"/>
      <c r="B8" s="21">
        <v>5</v>
      </c>
      <c r="C8" s="38"/>
      <c r="D8" s="39"/>
      <c r="E8" s="39"/>
      <c r="F8" s="39"/>
      <c r="G8" s="39"/>
      <c r="H8" s="8"/>
      <c r="I8" s="60"/>
      <c r="J8" s="60"/>
      <c r="K8" s="53"/>
      <c r="L8" s="53"/>
      <c r="M8" s="53"/>
      <c r="N8" s="53"/>
      <c r="O8" s="53"/>
      <c r="P8" s="53"/>
      <c r="Q8" s="53"/>
      <c r="R8" s="55"/>
      <c r="S8" s="55"/>
      <c r="T8" s="53"/>
      <c r="U8" s="53"/>
      <c r="V8" s="53"/>
      <c r="W8" s="53"/>
      <c r="X8" s="53"/>
      <c r="Y8" s="53"/>
      <c r="Z8" s="53"/>
      <c r="AA8" s="53"/>
      <c r="AB8" s="53"/>
      <c r="AC8" s="53"/>
      <c r="AD8" s="53"/>
      <c r="AE8" s="53"/>
      <c r="AF8" s="53"/>
      <c r="AG8" s="53"/>
      <c r="AH8" s="55"/>
      <c r="AI8" s="55"/>
      <c r="AJ8" s="55"/>
      <c r="AK8" s="55"/>
      <c r="AL8" s="55"/>
      <c r="AM8" s="55"/>
      <c r="AN8" s="43"/>
      <c r="AO8" s="42"/>
      <c r="AP8" s="42"/>
      <c r="AQ8" s="42"/>
      <c r="AR8" s="42"/>
      <c r="AS8" s="42"/>
      <c r="AT8" s="42"/>
      <c r="AU8" s="45"/>
      <c r="AV8" s="45"/>
      <c r="AW8" s="45"/>
      <c r="AX8" s="45"/>
      <c r="AY8" s="45"/>
      <c r="AZ8" s="45"/>
      <c r="BA8" s="45"/>
      <c r="BB8" s="45"/>
      <c r="BC8" s="45"/>
      <c r="BD8" s="49"/>
      <c r="BE8" s="45"/>
      <c r="BF8" s="49"/>
      <c r="BG8" s="61"/>
      <c r="BH8" s="49"/>
      <c r="BI8" s="49"/>
      <c r="BJ8" s="61"/>
      <c r="BK8" s="49"/>
      <c r="BL8" s="49"/>
      <c r="BM8" s="49"/>
      <c r="BN8" s="49"/>
      <c r="BO8" s="49"/>
      <c r="BP8" s="8"/>
      <c r="BQ8" s="61"/>
      <c r="BR8" s="68"/>
      <c r="BS8" s="49"/>
      <c r="BT8" s="49"/>
      <c r="BU8" s="49"/>
      <c r="BV8" s="49"/>
      <c r="BW8" s="49"/>
      <c r="BX8" s="49"/>
      <c r="BY8" s="49"/>
      <c r="BZ8" s="49"/>
      <c r="CA8" s="49"/>
      <c r="CB8" s="62"/>
      <c r="CC8" s="49"/>
      <c r="CD8" s="10"/>
      <c r="CE8" s="10"/>
      <c r="CF8" s="10"/>
      <c r="CG8" s="10"/>
      <c r="CH8" s="10"/>
      <c r="CI8" s="63"/>
      <c r="CJ8" s="10"/>
      <c r="CK8" s="6"/>
    </row>
    <row r="9" spans="1:186" ht="12.75" customHeight="1" x14ac:dyDescent="0.15">
      <c r="A9" s="600"/>
      <c r="B9" s="343">
        <v>6</v>
      </c>
      <c r="C9" s="38"/>
      <c r="D9" s="42"/>
      <c r="E9" s="42"/>
      <c r="F9" s="42"/>
      <c r="G9" s="42"/>
      <c r="H9" s="269"/>
      <c r="I9" s="42"/>
      <c r="J9" s="60"/>
      <c r="K9" s="55"/>
      <c r="L9" s="55"/>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42"/>
      <c r="AO9" s="42"/>
      <c r="AP9" s="42"/>
      <c r="AQ9" s="42"/>
      <c r="AR9" s="42"/>
      <c r="AS9" s="42"/>
      <c r="AT9" s="42"/>
      <c r="AU9" s="49"/>
      <c r="AV9" s="49"/>
      <c r="AW9" s="49"/>
      <c r="AX9" s="49"/>
      <c r="AY9" s="49"/>
      <c r="AZ9" s="49"/>
      <c r="BA9" s="49"/>
      <c r="BB9" s="49"/>
      <c r="BC9" s="49"/>
      <c r="BD9" s="49"/>
      <c r="BE9" s="49"/>
      <c r="BF9" s="49"/>
      <c r="BG9" s="49"/>
      <c r="BH9" s="49"/>
      <c r="BI9" s="49"/>
      <c r="BJ9" s="49"/>
      <c r="BK9" s="49"/>
      <c r="BL9" s="49"/>
      <c r="BM9" s="49"/>
      <c r="BN9" s="49"/>
      <c r="BO9" s="49"/>
      <c r="BP9" s="64"/>
      <c r="BQ9" s="49"/>
      <c r="BR9" s="68"/>
      <c r="BS9" s="49"/>
      <c r="BT9" s="49"/>
      <c r="BU9" s="49"/>
      <c r="BV9" s="49"/>
      <c r="BW9" s="49"/>
      <c r="BX9" s="45"/>
      <c r="BY9" s="45"/>
      <c r="BZ9" s="45"/>
      <c r="CA9" s="45"/>
      <c r="CB9" s="45"/>
      <c r="CC9" s="45"/>
      <c r="CD9" s="9"/>
      <c r="CE9" s="9"/>
      <c r="CF9" s="9"/>
      <c r="CG9" s="9"/>
      <c r="CH9" s="9"/>
      <c r="CI9" s="59"/>
      <c r="CJ9" s="9"/>
      <c r="CK9" s="6"/>
    </row>
    <row r="10" spans="1:186" ht="12.75" customHeight="1" x14ac:dyDescent="0.15">
      <c r="A10" s="589">
        <v>2</v>
      </c>
      <c r="B10" s="341">
        <v>1</v>
      </c>
      <c r="C10" s="38"/>
      <c r="D10" s="42"/>
      <c r="E10" s="42"/>
      <c r="F10" s="42"/>
      <c r="G10" s="42"/>
      <c r="H10" s="8"/>
      <c r="I10" s="60"/>
      <c r="J10" s="60"/>
      <c r="K10" s="55"/>
      <c r="L10" s="55"/>
      <c r="M10" s="55"/>
      <c r="N10" s="55"/>
      <c r="O10" s="55"/>
      <c r="P10" s="55"/>
      <c r="Q10" s="55"/>
      <c r="R10" s="55"/>
      <c r="S10" s="55"/>
      <c r="T10" s="55"/>
      <c r="U10" s="55"/>
      <c r="V10" s="55"/>
      <c r="W10" s="55"/>
      <c r="X10" s="55"/>
      <c r="Y10" s="55"/>
      <c r="Z10" s="55"/>
      <c r="AA10" s="55"/>
      <c r="AB10" s="55"/>
      <c r="AC10" s="55"/>
      <c r="AD10" s="55"/>
      <c r="AE10" s="55"/>
      <c r="AF10" s="55"/>
      <c r="AG10" s="55"/>
      <c r="AH10" s="55"/>
      <c r="AI10" s="55"/>
      <c r="AJ10" s="55"/>
      <c r="AK10" s="55"/>
      <c r="AL10" s="55"/>
      <c r="AM10" s="55"/>
      <c r="AN10" s="42"/>
      <c r="AO10" s="42"/>
      <c r="AP10" s="42"/>
      <c r="AQ10" s="42"/>
      <c r="AR10" s="42"/>
      <c r="AS10" s="42"/>
      <c r="AT10" s="42"/>
      <c r="AU10" s="49"/>
      <c r="AV10" s="49"/>
      <c r="AW10" s="49"/>
      <c r="AX10" s="49"/>
      <c r="AY10" s="49"/>
      <c r="AZ10" s="49"/>
      <c r="BA10" s="49"/>
      <c r="BB10" s="49"/>
      <c r="BC10" s="49"/>
      <c r="BD10" s="49"/>
      <c r="BE10" s="49"/>
      <c r="BF10" s="49"/>
      <c r="BG10" s="49"/>
      <c r="BH10" s="49"/>
      <c r="BI10" s="49"/>
      <c r="BJ10" s="49"/>
      <c r="BK10" s="49"/>
      <c r="BL10" s="49"/>
      <c r="BM10" s="49"/>
      <c r="BN10" s="49"/>
      <c r="BO10" s="49"/>
      <c r="BP10" s="49"/>
      <c r="BQ10" s="49"/>
      <c r="BR10" s="68"/>
      <c r="BS10" s="49"/>
      <c r="BT10" s="49"/>
      <c r="BU10" s="49"/>
      <c r="BV10" s="49"/>
      <c r="BW10" s="49"/>
      <c r="BX10" s="45"/>
      <c r="BY10" s="45"/>
      <c r="BZ10" s="45"/>
      <c r="CA10" s="45"/>
      <c r="CB10" s="45"/>
      <c r="CC10" s="61"/>
      <c r="CI10" s="65"/>
      <c r="CJ10" s="9"/>
      <c r="CK10" s="6"/>
    </row>
    <row r="11" spans="1:186" ht="12.75" customHeight="1" x14ac:dyDescent="0.15">
      <c r="A11" s="590"/>
      <c r="B11" s="21">
        <v>2</v>
      </c>
      <c r="C11" s="38"/>
      <c r="D11" s="42"/>
      <c r="E11" s="42"/>
      <c r="F11" s="42"/>
      <c r="G11" s="42"/>
      <c r="H11" s="8"/>
      <c r="I11" s="60"/>
      <c r="J11" s="60"/>
      <c r="K11" s="55"/>
      <c r="L11" s="55"/>
      <c r="M11" s="55"/>
      <c r="N11" s="55"/>
      <c r="O11" s="55"/>
      <c r="P11" s="55"/>
      <c r="Q11" s="55"/>
      <c r="R11" s="55"/>
      <c r="S11" s="55"/>
      <c r="T11" s="55"/>
      <c r="U11" s="55"/>
      <c r="V11" s="55"/>
      <c r="W11" s="55"/>
      <c r="X11" s="55"/>
      <c r="Y11" s="55"/>
      <c r="Z11" s="55"/>
      <c r="AA11" s="55"/>
      <c r="AB11" s="55"/>
      <c r="AC11" s="55"/>
      <c r="AD11" s="55"/>
      <c r="AE11" s="55"/>
      <c r="AF11" s="55"/>
      <c r="AG11" s="55"/>
      <c r="AH11" s="55"/>
      <c r="AI11" s="55"/>
      <c r="AJ11" s="55"/>
      <c r="AK11" s="55"/>
      <c r="AL11" s="55"/>
      <c r="AM11" s="55"/>
      <c r="AN11" s="42"/>
      <c r="AO11" s="42"/>
      <c r="AP11" s="42"/>
      <c r="AQ11" s="42"/>
      <c r="AR11" s="42"/>
      <c r="AS11" s="42"/>
      <c r="AT11" s="42"/>
      <c r="AU11" s="49"/>
      <c r="AV11" s="49"/>
      <c r="AW11" s="49"/>
      <c r="AX11" s="49"/>
      <c r="AY11" s="49"/>
      <c r="AZ11" s="49"/>
      <c r="BA11" s="49"/>
      <c r="BB11" s="49"/>
      <c r="BC11" s="49"/>
      <c r="BD11" s="49"/>
      <c r="BE11" s="49"/>
      <c r="BF11" s="49"/>
      <c r="BG11" s="66"/>
      <c r="BH11" s="49"/>
      <c r="BI11" s="49"/>
      <c r="BJ11" s="49"/>
      <c r="BK11" s="49"/>
      <c r="BL11" s="49"/>
      <c r="BM11" s="49"/>
      <c r="BN11" s="49"/>
      <c r="BO11" s="67"/>
      <c r="BP11" s="49"/>
      <c r="BQ11" s="49"/>
      <c r="BR11" s="68"/>
      <c r="BS11" s="49"/>
      <c r="BT11" s="67"/>
      <c r="BU11" s="49"/>
      <c r="BV11" s="49"/>
      <c r="BW11" s="49"/>
      <c r="BX11" s="64"/>
      <c r="BY11" s="64"/>
      <c r="BZ11" s="64"/>
      <c r="CA11" s="64"/>
      <c r="CB11" s="64"/>
      <c r="CC11" s="61"/>
      <c r="CI11" s="65"/>
      <c r="CJ11" s="12"/>
      <c r="CK11" s="6"/>
    </row>
    <row r="12" spans="1:186" ht="12.75" customHeight="1" x14ac:dyDescent="0.15">
      <c r="A12" s="590"/>
      <c r="B12" s="21">
        <v>3</v>
      </c>
      <c r="C12" s="51"/>
      <c r="D12" s="42"/>
      <c r="E12" s="42"/>
      <c r="F12" s="42"/>
      <c r="G12" s="42"/>
      <c r="H12" s="8"/>
      <c r="I12" s="60"/>
      <c r="J12" s="60"/>
      <c r="K12" s="55"/>
      <c r="L12" s="55"/>
      <c r="M12" s="55"/>
      <c r="N12" s="55"/>
      <c r="O12" s="55"/>
      <c r="P12" s="55"/>
      <c r="Q12" s="55"/>
      <c r="R12" s="55"/>
      <c r="S12" s="53"/>
      <c r="T12" s="55"/>
      <c r="U12" s="55"/>
      <c r="V12" s="55"/>
      <c r="W12" s="55"/>
      <c r="X12" s="55"/>
      <c r="Y12" s="55"/>
      <c r="Z12" s="55"/>
      <c r="AA12" s="55"/>
      <c r="AB12" s="55"/>
      <c r="AC12" s="55"/>
      <c r="AD12" s="55"/>
      <c r="AE12" s="55"/>
      <c r="AF12" s="55"/>
      <c r="AG12" s="55"/>
      <c r="AH12" s="55"/>
      <c r="AI12" s="55"/>
      <c r="AJ12" s="55"/>
      <c r="AK12" s="55"/>
      <c r="AL12" s="55"/>
      <c r="AM12" s="55"/>
      <c r="AN12" s="42"/>
      <c r="AO12" s="42"/>
      <c r="AP12" s="42"/>
      <c r="AQ12" s="42"/>
      <c r="AR12" s="42"/>
      <c r="AS12" s="42"/>
      <c r="AT12" s="42"/>
      <c r="AU12" s="45"/>
      <c r="AV12" s="45"/>
      <c r="AW12" s="45"/>
      <c r="AX12" s="49"/>
      <c r="AY12" s="49"/>
      <c r="AZ12" s="49"/>
      <c r="BA12" s="70" t="s">
        <v>50</v>
      </c>
      <c r="BB12" s="69"/>
      <c r="BC12" s="69"/>
      <c r="BD12" s="69"/>
      <c r="BE12" s="69"/>
      <c r="BF12" s="69"/>
      <c r="BG12" s="70"/>
      <c r="BH12" s="71"/>
      <c r="BI12" s="71"/>
      <c r="BJ12" s="72"/>
      <c r="BK12" s="72"/>
      <c r="BL12" s="72"/>
      <c r="BN12" s="270"/>
      <c r="BO12" s="72"/>
      <c r="BP12" s="72"/>
      <c r="BQ12" s="72"/>
      <c r="BR12" s="72"/>
      <c r="BS12" s="19"/>
      <c r="BT12" s="19"/>
      <c r="BU12" s="19"/>
      <c r="BV12" s="19"/>
      <c r="BW12" s="19"/>
      <c r="BX12" s="19"/>
      <c r="BY12" s="19"/>
      <c r="BZ12" s="19"/>
      <c r="CA12" s="73"/>
      <c r="CB12" s="73"/>
      <c r="CC12" s="61"/>
      <c r="CI12" s="65"/>
      <c r="CJ12" s="19"/>
      <c r="CK12" s="6"/>
    </row>
    <row r="13" spans="1:186" ht="12.75" customHeight="1" x14ac:dyDescent="0.15">
      <c r="A13" s="590"/>
      <c r="B13" s="21">
        <v>4</v>
      </c>
      <c r="C13" s="38"/>
      <c r="D13" s="42"/>
      <c r="E13" s="42"/>
      <c r="F13" s="42"/>
      <c r="G13" s="42"/>
      <c r="H13" s="8"/>
      <c r="I13" s="60"/>
      <c r="J13" s="60"/>
      <c r="K13" s="55"/>
      <c r="L13" s="55"/>
      <c r="M13" s="55"/>
      <c r="N13" s="55"/>
      <c r="O13" s="55"/>
      <c r="P13" s="55"/>
      <c r="Q13" s="55"/>
      <c r="R13" s="53"/>
      <c r="S13" s="55"/>
      <c r="T13" s="55"/>
      <c r="U13" s="55"/>
      <c r="V13" s="55"/>
      <c r="W13" s="55"/>
      <c r="X13" s="55"/>
      <c r="Y13" s="55"/>
      <c r="Z13" s="55"/>
      <c r="AA13" s="55"/>
      <c r="AB13" s="55"/>
      <c r="AC13" s="55"/>
      <c r="AD13" s="55"/>
      <c r="AE13" s="55"/>
      <c r="AF13" s="55"/>
      <c r="AG13" s="55"/>
      <c r="AH13" s="53"/>
      <c r="AI13" s="53"/>
      <c r="AJ13" s="53"/>
      <c r="AK13" s="53"/>
      <c r="AL13" s="53"/>
      <c r="AM13" s="53"/>
      <c r="AN13" s="39"/>
      <c r="AO13" s="39"/>
      <c r="AP13" s="39"/>
      <c r="AQ13" s="39"/>
      <c r="AR13" s="39"/>
      <c r="AS13" s="39"/>
      <c r="AT13" s="39"/>
      <c r="AU13" s="45"/>
      <c r="AV13" s="45"/>
      <c r="AW13" s="45"/>
      <c r="AX13" s="49"/>
      <c r="AY13" s="49"/>
      <c r="AZ13" s="49"/>
      <c r="BA13" s="270"/>
      <c r="BB13" s="49"/>
      <c r="BC13" s="49"/>
      <c r="BD13" s="49"/>
      <c r="BE13" s="69"/>
      <c r="BF13" s="69"/>
      <c r="BG13" s="70"/>
      <c r="BH13" s="71"/>
      <c r="BI13" s="71"/>
      <c r="BJ13" s="74"/>
      <c r="BK13" s="74"/>
      <c r="BL13" s="74"/>
      <c r="BN13" s="270"/>
      <c r="BO13" s="71"/>
      <c r="BP13" s="71"/>
      <c r="BQ13" s="71"/>
      <c r="BR13" s="75"/>
      <c r="BS13" s="76"/>
      <c r="BT13" s="76"/>
      <c r="BU13" s="76"/>
      <c r="BV13" s="76"/>
      <c r="BW13" s="76"/>
      <c r="BX13" s="76"/>
      <c r="BY13" s="76"/>
      <c r="BZ13" s="76"/>
      <c r="CA13" s="45"/>
      <c r="CB13" s="45"/>
      <c r="CC13" s="61"/>
      <c r="CI13" s="65"/>
      <c r="CJ13" s="9"/>
      <c r="CK13" s="6"/>
    </row>
    <row r="14" spans="1:186" ht="12.75" customHeight="1" x14ac:dyDescent="0.15">
      <c r="A14" s="590"/>
      <c r="B14" s="21">
        <v>5</v>
      </c>
      <c r="C14" s="38"/>
      <c r="D14" s="39"/>
      <c r="E14" s="39"/>
      <c r="F14" s="39"/>
      <c r="G14" s="39"/>
      <c r="H14" s="8"/>
      <c r="I14" s="60"/>
      <c r="J14" s="60"/>
      <c r="K14" s="53"/>
      <c r="L14" s="53"/>
      <c r="M14" s="53"/>
      <c r="N14" s="53"/>
      <c r="O14" s="53"/>
      <c r="P14" s="53"/>
      <c r="Q14" s="53"/>
      <c r="R14" s="53"/>
      <c r="S14" s="55"/>
      <c r="T14" s="53"/>
      <c r="U14" s="53"/>
      <c r="V14" s="53"/>
      <c r="W14" s="53"/>
      <c r="X14" s="53"/>
      <c r="Y14" s="53"/>
      <c r="Z14" s="53"/>
      <c r="AA14" s="53"/>
      <c r="AB14" s="53"/>
      <c r="AC14" s="53"/>
      <c r="AD14" s="53"/>
      <c r="AE14" s="53"/>
      <c r="AF14" s="53"/>
      <c r="AG14" s="53"/>
      <c r="AH14" s="53"/>
      <c r="AI14" s="53"/>
      <c r="AJ14" s="53"/>
      <c r="AK14" s="53"/>
      <c r="AL14" s="53"/>
      <c r="AM14" s="53"/>
      <c r="AN14" s="39"/>
      <c r="AO14" s="39"/>
      <c r="AP14" s="39"/>
      <c r="AQ14" s="39"/>
      <c r="AR14" s="39"/>
      <c r="AS14" s="39"/>
      <c r="AT14" s="39"/>
      <c r="AU14" s="61"/>
      <c r="AV14" s="45"/>
      <c r="AW14" s="45"/>
      <c r="AX14" s="45"/>
      <c r="AY14" s="45"/>
      <c r="AZ14" s="45"/>
      <c r="BA14" s="270"/>
      <c r="BB14" s="45"/>
      <c r="BC14" s="64"/>
      <c r="BD14" s="8"/>
      <c r="BE14" s="77"/>
      <c r="BF14" s="77"/>
      <c r="BG14" s="70"/>
      <c r="BH14" s="74"/>
      <c r="BI14" s="74"/>
      <c r="BJ14" s="74"/>
      <c r="BK14" s="74"/>
      <c r="BL14" s="74"/>
      <c r="BN14" s="270"/>
      <c r="BO14" s="71"/>
      <c r="BP14" s="71"/>
      <c r="BQ14" s="71"/>
      <c r="BR14" s="71"/>
      <c r="BS14" s="76"/>
      <c r="BT14" s="76"/>
      <c r="BU14" s="76"/>
      <c r="BV14" s="76"/>
      <c r="BW14" s="76"/>
      <c r="BX14" s="76"/>
      <c r="BY14" s="76"/>
      <c r="BZ14" s="76"/>
      <c r="CA14" s="45"/>
      <c r="CB14" s="45"/>
      <c r="CC14" s="61"/>
      <c r="CI14" s="65"/>
      <c r="CJ14" s="9"/>
      <c r="CK14" s="6"/>
    </row>
    <row r="15" spans="1:186" ht="12.75" customHeight="1" x14ac:dyDescent="0.15">
      <c r="A15" s="591"/>
      <c r="B15" s="23">
        <v>6</v>
      </c>
      <c r="C15" s="78"/>
      <c r="D15" s="42"/>
      <c r="E15" s="42"/>
      <c r="F15" s="42"/>
      <c r="G15" s="42"/>
      <c r="H15" s="41"/>
      <c r="I15" s="9"/>
      <c r="J15" s="9"/>
      <c r="K15" s="39"/>
      <c r="L15" s="39"/>
      <c r="M15" s="39"/>
      <c r="N15" s="39"/>
      <c r="O15" s="39"/>
      <c r="P15" s="39"/>
      <c r="Q15" s="39"/>
      <c r="R15" s="39"/>
      <c r="S15" s="2"/>
      <c r="T15" s="42"/>
      <c r="U15" s="42"/>
      <c r="V15" s="42"/>
      <c r="W15" s="42"/>
      <c r="X15" s="41"/>
      <c r="Y15" s="41"/>
      <c r="Z15" s="41"/>
      <c r="AA15" s="39"/>
      <c r="AB15" s="39"/>
      <c r="AC15" s="39"/>
      <c r="AD15" s="39"/>
      <c r="AE15" s="39"/>
      <c r="AF15" s="39"/>
      <c r="AG15" s="39"/>
      <c r="AH15" s="39"/>
      <c r="AI15" s="39"/>
      <c r="AJ15" s="39"/>
      <c r="AK15" s="39"/>
      <c r="AL15" s="39"/>
      <c r="AM15" s="39"/>
      <c r="AN15" s="39"/>
      <c r="AO15" s="39"/>
      <c r="AP15" s="39"/>
      <c r="AQ15" s="39"/>
      <c r="AR15" s="39"/>
      <c r="AS15" s="39"/>
      <c r="AT15" s="39"/>
      <c r="AU15" s="45"/>
      <c r="AV15" s="45"/>
      <c r="AW15" s="45"/>
      <c r="AX15" s="45"/>
      <c r="AY15" s="45"/>
      <c r="AZ15" s="45"/>
      <c r="BA15" s="270"/>
      <c r="BB15" s="45"/>
      <c r="BC15" s="79"/>
      <c r="BD15" s="64"/>
      <c r="BE15" s="12"/>
      <c r="BF15" s="69"/>
      <c r="BG15" s="70"/>
      <c r="BH15" s="72"/>
      <c r="BI15" s="72"/>
      <c r="BJ15" s="72"/>
      <c r="BK15" s="72"/>
      <c r="BL15" s="72"/>
      <c r="BN15" s="270"/>
      <c r="BO15" s="71"/>
      <c r="BP15" s="72"/>
      <c r="BQ15" s="72"/>
      <c r="BR15" s="72"/>
      <c r="BS15" s="69"/>
      <c r="BT15" s="80"/>
      <c r="BU15" s="80"/>
      <c r="BV15" s="69"/>
      <c r="BW15" s="69"/>
      <c r="BX15" s="69"/>
      <c r="BY15" s="69"/>
      <c r="BZ15" s="69"/>
      <c r="CA15" s="49"/>
      <c r="CB15" s="49"/>
      <c r="CC15" s="61"/>
      <c r="CI15" s="65"/>
      <c r="CJ15" s="10"/>
      <c r="CK15" s="6"/>
    </row>
    <row r="16" spans="1:186" ht="12.75" customHeight="1" x14ac:dyDescent="0.15">
      <c r="A16" s="589">
        <v>3</v>
      </c>
      <c r="B16" s="341">
        <v>1</v>
      </c>
      <c r="C16" s="78"/>
      <c r="D16" s="2"/>
      <c r="E16" s="2"/>
      <c r="F16" s="2"/>
      <c r="G16" s="2"/>
      <c r="H16" s="41"/>
      <c r="I16" s="41"/>
      <c r="J16" s="41"/>
      <c r="K16" s="39"/>
      <c r="L16" s="39"/>
      <c r="M16" s="39"/>
      <c r="N16" s="39"/>
      <c r="O16" s="39"/>
      <c r="P16" s="39"/>
      <c r="Q16" s="47"/>
      <c r="R16" s="39"/>
      <c r="S16" s="2"/>
      <c r="T16" s="2"/>
      <c r="U16" s="2"/>
      <c r="V16" s="2"/>
      <c r="W16" s="2"/>
      <c r="X16" s="41"/>
      <c r="Y16" s="41"/>
      <c r="Z16" s="41"/>
      <c r="AA16" s="39"/>
      <c r="AB16" s="39"/>
      <c r="AC16" s="39"/>
      <c r="AD16" s="39"/>
      <c r="AE16" s="39"/>
      <c r="AF16" s="39"/>
      <c r="AG16" s="47"/>
      <c r="AH16" s="39"/>
      <c r="AI16" s="39"/>
      <c r="AJ16" s="39"/>
      <c r="AK16" s="39"/>
      <c r="AL16" s="39"/>
      <c r="AM16" s="39"/>
      <c r="AN16" s="39"/>
      <c r="AO16" s="39"/>
      <c r="AP16" s="39"/>
      <c r="AQ16" s="39"/>
      <c r="AR16" s="43"/>
      <c r="AS16" s="43"/>
      <c r="AT16" s="43"/>
      <c r="AU16" s="45"/>
      <c r="AV16" s="45"/>
      <c r="AW16" s="45"/>
      <c r="AX16" s="45"/>
      <c r="AY16" s="66"/>
      <c r="AZ16" s="66"/>
      <c r="BA16" s="270"/>
      <c r="BB16" s="45"/>
      <c r="BC16" s="49"/>
      <c r="BD16" s="49"/>
      <c r="BE16" s="69"/>
      <c r="BF16" s="76"/>
      <c r="BG16" s="70"/>
      <c r="BH16" s="71"/>
      <c r="BI16" s="71"/>
      <c r="BJ16" s="71"/>
      <c r="BK16" s="71"/>
      <c r="BL16" s="71"/>
      <c r="BN16" s="270"/>
      <c r="BO16" s="71"/>
      <c r="BP16" s="71"/>
      <c r="BQ16" s="71"/>
      <c r="BR16" s="71"/>
      <c r="BS16" s="76"/>
      <c r="BT16" s="81"/>
      <c r="BU16" s="81"/>
      <c r="BV16" s="76"/>
      <c r="BW16" s="76"/>
      <c r="BX16" s="76"/>
      <c r="BY16" s="76"/>
      <c r="BZ16" s="76"/>
      <c r="CA16" s="45"/>
      <c r="CB16" s="45"/>
      <c r="CC16" s="61"/>
      <c r="CI16" s="65"/>
      <c r="CJ16" s="9"/>
      <c r="CK16" s="6"/>
    </row>
    <row r="17" spans="1:89" ht="12.75" customHeight="1" x14ac:dyDescent="0.15">
      <c r="A17" s="590"/>
      <c r="B17" s="21">
        <v>2</v>
      </c>
      <c r="C17" s="78"/>
      <c r="D17" s="2"/>
      <c r="E17" s="2"/>
      <c r="F17" s="2"/>
      <c r="G17" s="2"/>
      <c r="H17" s="41"/>
      <c r="I17" s="41"/>
      <c r="J17" s="41"/>
      <c r="K17" s="39"/>
      <c r="L17" s="39"/>
      <c r="M17" s="39"/>
      <c r="N17" s="39"/>
      <c r="O17" s="39"/>
      <c r="P17" s="39"/>
      <c r="Q17" s="39"/>
      <c r="R17" s="39"/>
      <c r="S17" s="2"/>
      <c r="T17" s="2"/>
      <c r="U17" s="2"/>
      <c r="V17" s="2"/>
      <c r="W17" s="2"/>
      <c r="X17" s="41"/>
      <c r="Y17" s="41"/>
      <c r="Z17" s="41"/>
      <c r="AA17" s="39"/>
      <c r="AB17" s="39"/>
      <c r="AC17" s="39"/>
      <c r="AD17" s="39"/>
      <c r="AE17" s="39"/>
      <c r="AF17" s="39"/>
      <c r="AG17" s="39"/>
      <c r="AH17" s="39"/>
      <c r="AI17" s="39"/>
      <c r="AJ17" s="39"/>
      <c r="AK17" s="39"/>
      <c r="AL17" s="39"/>
      <c r="AM17" s="39"/>
      <c r="AN17" s="39"/>
      <c r="AO17" s="39"/>
      <c r="AP17" s="39"/>
      <c r="AQ17" s="39"/>
      <c r="AR17" s="39"/>
      <c r="AS17" s="39"/>
      <c r="AT17" s="39"/>
      <c r="AU17" s="45"/>
      <c r="AV17" s="45"/>
      <c r="AW17" s="45"/>
      <c r="AX17" s="45"/>
      <c r="AY17" s="66"/>
      <c r="AZ17" s="66"/>
      <c r="BA17" s="66"/>
      <c r="BE17" s="76"/>
      <c r="BF17" s="76"/>
      <c r="BG17" s="76"/>
      <c r="BH17" s="76"/>
      <c r="BI17" s="76"/>
      <c r="BJ17" s="76"/>
      <c r="BK17" s="76"/>
      <c r="BL17" s="76"/>
      <c r="BM17" s="76"/>
      <c r="BN17" s="76"/>
      <c r="BO17" s="76"/>
      <c r="BP17" s="76"/>
      <c r="BQ17" s="76"/>
      <c r="BR17" s="76"/>
      <c r="BS17" s="76"/>
      <c r="BT17" s="76"/>
      <c r="BU17" s="76"/>
      <c r="BV17" s="76"/>
      <c r="BW17" s="76"/>
      <c r="BX17" s="76"/>
      <c r="BY17" s="76"/>
      <c r="BZ17" s="76"/>
      <c r="CA17" s="45"/>
      <c r="CB17" s="45"/>
      <c r="CC17" s="61"/>
      <c r="CI17" s="65"/>
      <c r="CJ17" s="9"/>
      <c r="CK17" s="6"/>
    </row>
    <row r="18" spans="1:89" ht="12.75" customHeight="1" x14ac:dyDescent="0.15">
      <c r="A18" s="590"/>
      <c r="B18" s="21">
        <v>3</v>
      </c>
      <c r="C18" s="78"/>
      <c r="D18" s="2"/>
      <c r="E18" s="2"/>
      <c r="F18" s="437" t="s">
        <v>3</v>
      </c>
      <c r="G18" s="438"/>
      <c r="H18" s="439"/>
      <c r="I18" s="439"/>
      <c r="J18" s="439"/>
      <c r="K18" s="440"/>
      <c r="L18" s="441"/>
      <c r="M18" s="327"/>
      <c r="N18" s="302"/>
      <c r="O18" s="302"/>
      <c r="P18" s="328"/>
      <c r="Q18" s="328"/>
      <c r="R18" s="329"/>
      <c r="S18" s="330"/>
      <c r="T18" s="330"/>
      <c r="U18" s="330"/>
      <c r="V18" s="330"/>
      <c r="W18" s="330"/>
      <c r="X18" s="331"/>
      <c r="Y18" s="331"/>
      <c r="Z18" s="331"/>
      <c r="AA18" s="328"/>
      <c r="AB18" s="328"/>
      <c r="AC18" s="332"/>
      <c r="AD18" s="332"/>
      <c r="AE18" s="332"/>
      <c r="AF18" s="332"/>
      <c r="AG18" s="332"/>
      <c r="AH18" s="333"/>
      <c r="AI18" s="333"/>
      <c r="AJ18" s="332"/>
      <c r="AK18" s="332"/>
      <c r="AL18" s="332"/>
      <c r="AM18" s="332"/>
      <c r="AN18" s="332"/>
      <c r="AO18" s="332"/>
      <c r="AP18" s="334"/>
      <c r="AQ18" s="39"/>
      <c r="AR18" s="43"/>
      <c r="AS18" s="43"/>
      <c r="AT18" s="359"/>
      <c r="AU18" s="456" t="s">
        <v>44</v>
      </c>
      <c r="AV18" s="457"/>
      <c r="AW18" s="458"/>
      <c r="AX18" s="458"/>
      <c r="AY18" s="458"/>
      <c r="AZ18" s="458"/>
      <c r="BA18" s="458"/>
      <c r="BB18" s="458"/>
      <c r="BC18" s="458"/>
      <c r="BD18" s="458"/>
      <c r="BE18" s="459"/>
      <c r="BF18" s="153"/>
      <c r="BG18" s="154"/>
      <c r="BH18" s="151"/>
      <c r="BI18" s="151"/>
      <c r="BJ18" s="151"/>
      <c r="BK18" s="155"/>
      <c r="BL18" s="156"/>
      <c r="BM18" s="156"/>
      <c r="BN18" s="156"/>
      <c r="BO18" s="151"/>
      <c r="BP18" s="151"/>
      <c r="BQ18" s="151"/>
      <c r="BR18" s="151"/>
      <c r="BS18" s="151"/>
      <c r="BT18" s="151"/>
      <c r="BU18" s="151"/>
      <c r="BV18" s="151"/>
      <c r="BW18" s="151"/>
      <c r="BX18" s="157"/>
      <c r="BY18" s="157"/>
      <c r="BZ18" s="151"/>
      <c r="CA18" s="151"/>
      <c r="CB18" s="151"/>
      <c r="CC18" s="151"/>
      <c r="CD18" s="152"/>
      <c r="CI18" s="65"/>
      <c r="CJ18" s="12"/>
      <c r="CK18" s="6"/>
    </row>
    <row r="19" spans="1:89" ht="12.75" customHeight="1" x14ac:dyDescent="0.15">
      <c r="A19" s="590"/>
      <c r="B19" s="21">
        <v>4</v>
      </c>
      <c r="C19" s="82"/>
      <c r="D19" s="83"/>
      <c r="E19" s="84"/>
      <c r="F19" s="442" t="s">
        <v>4</v>
      </c>
      <c r="G19" s="443"/>
      <c r="H19" s="443"/>
      <c r="I19" s="443"/>
      <c r="J19" s="443"/>
      <c r="K19" s="443"/>
      <c r="L19" s="444"/>
      <c r="M19" s="320"/>
      <c r="P19" s="107"/>
      <c r="S19" s="442" t="s">
        <v>89</v>
      </c>
      <c r="T19" s="451"/>
      <c r="U19" s="451"/>
      <c r="V19" s="451"/>
      <c r="W19" s="451"/>
      <c r="X19" s="76"/>
      <c r="Y19" s="320"/>
      <c r="Z19" s="322"/>
      <c r="AB19" s="322"/>
      <c r="AE19" s="437" t="s">
        <v>90</v>
      </c>
      <c r="AF19" s="452"/>
      <c r="AG19" s="452"/>
      <c r="AH19" s="452"/>
      <c r="AI19" s="452"/>
      <c r="AJ19" s="449"/>
      <c r="AK19" s="340"/>
      <c r="AL19" s="299"/>
      <c r="AM19" s="302"/>
      <c r="AN19" s="299"/>
      <c r="AO19" s="302"/>
      <c r="AP19" s="335"/>
      <c r="AQ19" s="45"/>
      <c r="AR19" s="85"/>
      <c r="AS19" s="85"/>
      <c r="AT19" s="361"/>
      <c r="AU19" s="456" t="s">
        <v>45</v>
      </c>
      <c r="AV19" s="457"/>
      <c r="AW19" s="458"/>
      <c r="AX19" s="458"/>
      <c r="AY19" s="458"/>
      <c r="AZ19" s="458"/>
      <c r="BA19" s="458"/>
      <c r="BB19" s="458"/>
      <c r="BC19" s="458"/>
      <c r="BD19" s="458"/>
      <c r="BE19" s="459"/>
      <c r="BF19" s="158"/>
      <c r="BG19" s="159"/>
      <c r="BH19" s="159"/>
      <c r="BI19" s="159"/>
      <c r="BJ19" s="159"/>
      <c r="BK19" s="160"/>
      <c r="BL19" s="160"/>
      <c r="BM19" s="160"/>
      <c r="BN19" s="160"/>
      <c r="BO19" s="160"/>
      <c r="BP19" s="160"/>
      <c r="BQ19" s="160"/>
      <c r="BR19" s="160"/>
      <c r="BS19" s="160"/>
      <c r="BT19" s="160"/>
      <c r="BU19" s="160"/>
      <c r="BV19" s="160"/>
      <c r="BW19" s="160"/>
      <c r="BX19" s="161"/>
      <c r="BY19" s="468"/>
      <c r="BZ19" s="469" t="s">
        <v>46</v>
      </c>
      <c r="CA19" s="459"/>
      <c r="CB19" s="153"/>
      <c r="CC19" s="151"/>
      <c r="CD19" s="152"/>
      <c r="CI19" s="65"/>
      <c r="CJ19" s="19"/>
      <c r="CK19" s="6"/>
    </row>
    <row r="20" spans="1:89" ht="12.75" customHeight="1" x14ac:dyDescent="0.15">
      <c r="A20" s="590"/>
      <c r="B20" s="21">
        <v>5</v>
      </c>
      <c r="C20" s="82"/>
      <c r="D20" s="86"/>
      <c r="E20" s="45"/>
      <c r="F20" s="437" t="s">
        <v>5</v>
      </c>
      <c r="G20" s="445"/>
      <c r="H20" s="445"/>
      <c r="I20" s="445"/>
      <c r="J20" s="446"/>
      <c r="K20" s="445"/>
      <c r="L20" s="447"/>
      <c r="M20" s="312"/>
      <c r="N20" s="302"/>
      <c r="O20" s="302"/>
      <c r="P20" s="309"/>
      <c r="Q20" s="313"/>
      <c r="R20" s="309"/>
      <c r="S20" s="309"/>
      <c r="T20" s="309"/>
      <c r="U20" s="309"/>
      <c r="V20" s="309"/>
      <c r="W20" s="309"/>
      <c r="X20" s="309"/>
      <c r="Y20" s="314"/>
      <c r="Z20" s="314"/>
      <c r="AA20" s="315"/>
      <c r="AB20" s="314"/>
      <c r="AC20" s="316"/>
      <c r="AD20" s="299"/>
      <c r="AE20" s="309"/>
      <c r="AF20" s="309"/>
      <c r="AG20" s="309"/>
      <c r="AH20" s="309"/>
      <c r="AI20" s="309"/>
      <c r="AJ20" s="309"/>
      <c r="AK20" s="309"/>
      <c r="AL20" s="309"/>
      <c r="AM20" s="309"/>
      <c r="AN20" s="309"/>
      <c r="AO20" s="309"/>
      <c r="AP20" s="311"/>
      <c r="AQ20" s="45"/>
      <c r="AR20" s="85"/>
      <c r="AS20" s="85"/>
      <c r="AT20" s="361"/>
      <c r="AU20" s="460" t="s">
        <v>47</v>
      </c>
      <c r="AV20" s="461"/>
      <c r="AW20" s="462"/>
      <c r="AX20" s="462"/>
      <c r="AY20" s="462"/>
      <c r="AZ20" s="462"/>
      <c r="BA20" s="462"/>
      <c r="BB20" s="462"/>
      <c r="BC20" s="462"/>
      <c r="BD20" s="462"/>
      <c r="BE20" s="463"/>
      <c r="BF20" s="171"/>
      <c r="BG20" s="172"/>
      <c r="BH20" s="172"/>
      <c r="BI20" s="172"/>
      <c r="BJ20" s="172"/>
      <c r="BK20" s="173"/>
      <c r="BL20" s="173"/>
      <c r="BM20" s="173"/>
      <c r="BN20" s="173"/>
      <c r="BO20" s="173"/>
      <c r="BP20" s="173"/>
      <c r="BQ20" s="173"/>
      <c r="BR20" s="173"/>
      <c r="BS20" s="173"/>
      <c r="BT20" s="173"/>
      <c r="BU20" s="173"/>
      <c r="BV20" s="173"/>
      <c r="BW20" s="173"/>
      <c r="BX20" s="173"/>
      <c r="BY20" s="173"/>
      <c r="BZ20" s="173"/>
      <c r="CA20" s="173"/>
      <c r="CB20" s="173"/>
      <c r="CC20" s="173"/>
      <c r="CD20" s="174"/>
      <c r="CI20" s="65"/>
      <c r="CJ20" s="9"/>
      <c r="CK20" s="6"/>
    </row>
    <row r="21" spans="1:89" ht="12.75" customHeight="1" x14ac:dyDescent="0.15">
      <c r="A21" s="591"/>
      <c r="B21" s="23">
        <v>6</v>
      </c>
      <c r="C21" s="82"/>
      <c r="D21" s="87"/>
      <c r="E21" s="45"/>
      <c r="F21" s="437" t="s">
        <v>41</v>
      </c>
      <c r="G21" s="448"/>
      <c r="H21" s="449"/>
      <c r="I21" s="448"/>
      <c r="J21" s="449"/>
      <c r="K21" s="449"/>
      <c r="L21" s="450"/>
      <c r="M21" s="301"/>
      <c r="N21" s="302"/>
      <c r="O21" s="302"/>
      <c r="P21" s="303"/>
      <c r="Q21" s="303"/>
      <c r="R21" s="303"/>
      <c r="S21" s="303"/>
      <c r="T21" s="303"/>
      <c r="U21" s="303"/>
      <c r="V21" s="303"/>
      <c r="W21" s="304"/>
      <c r="X21" s="453" t="s">
        <v>42</v>
      </c>
      <c r="Y21" s="454"/>
      <c r="Z21" s="455"/>
      <c r="AA21" s="455"/>
      <c r="AB21" s="455"/>
      <c r="AC21" s="455"/>
      <c r="AD21" s="450"/>
      <c r="AE21" s="308"/>
      <c r="AF21" s="307"/>
      <c r="AG21" s="307"/>
      <c r="AH21" s="307"/>
      <c r="AI21" s="307"/>
      <c r="AJ21" s="307"/>
      <c r="AK21" s="307"/>
      <c r="AL21" s="307"/>
      <c r="AM21" s="307"/>
      <c r="AN21" s="307"/>
      <c r="AO21" s="307"/>
      <c r="AP21" s="300"/>
      <c r="AQ21" s="49"/>
      <c r="AR21" s="85"/>
      <c r="AS21" s="85"/>
      <c r="AT21" s="361"/>
      <c r="AU21" s="464"/>
      <c r="AV21" s="465"/>
      <c r="AW21" s="466"/>
      <c r="AX21" s="466"/>
      <c r="AY21" s="466"/>
      <c r="AZ21" s="466"/>
      <c r="BA21" s="466"/>
      <c r="BB21" s="466"/>
      <c r="BC21" s="466"/>
      <c r="BD21" s="466"/>
      <c r="BE21" s="467"/>
      <c r="BF21" s="175"/>
      <c r="BG21" s="176"/>
      <c r="BH21" s="176"/>
      <c r="BI21" s="177"/>
      <c r="BJ21" s="177"/>
      <c r="BK21" s="177"/>
      <c r="BL21" s="177"/>
      <c r="BM21" s="177"/>
      <c r="BN21" s="177"/>
      <c r="BO21" s="177"/>
      <c r="BP21" s="177"/>
      <c r="BQ21" s="177"/>
      <c r="BR21" s="177"/>
      <c r="BS21" s="177"/>
      <c r="BT21" s="178"/>
      <c r="BU21" s="179"/>
      <c r="BV21" s="180"/>
      <c r="BW21" s="180"/>
      <c r="BX21" s="180"/>
      <c r="BY21" s="180"/>
      <c r="BZ21" s="180"/>
      <c r="CA21" s="180"/>
      <c r="CB21" s="180"/>
      <c r="CC21" s="180"/>
      <c r="CD21" s="181"/>
      <c r="CI21" s="65"/>
      <c r="CJ21" s="9"/>
      <c r="CK21" s="6"/>
    </row>
    <row r="22" spans="1:89" ht="12.75" customHeight="1" x14ac:dyDescent="0.15">
      <c r="A22" s="589">
        <v>4</v>
      </c>
      <c r="B22" s="341">
        <v>1</v>
      </c>
      <c r="C22" s="82"/>
      <c r="D22" s="44"/>
      <c r="E22" s="44"/>
      <c r="F22" s="84"/>
      <c r="G22" s="67"/>
      <c r="H22" s="67"/>
      <c r="I22" s="55"/>
      <c r="J22" s="67"/>
      <c r="K22" s="49"/>
      <c r="L22" s="49"/>
      <c r="M22" s="49"/>
      <c r="N22" s="49"/>
      <c r="O22" s="49"/>
      <c r="P22" s="49"/>
      <c r="Q22" s="49"/>
      <c r="R22" s="49"/>
      <c r="S22" s="49"/>
      <c r="T22" s="49"/>
      <c r="U22" s="49"/>
      <c r="V22" s="49"/>
      <c r="W22" s="49"/>
      <c r="X22" s="49"/>
      <c r="Y22" s="49"/>
      <c r="Z22" s="49"/>
      <c r="AA22" s="49"/>
      <c r="AB22" s="49"/>
      <c r="AC22" s="49"/>
      <c r="AD22" s="49"/>
      <c r="AE22" s="49"/>
      <c r="AF22" s="49"/>
      <c r="AG22" s="45"/>
      <c r="AH22" s="45"/>
      <c r="AI22" s="45"/>
      <c r="AJ22" s="67"/>
      <c r="AK22" s="67"/>
      <c r="AL22" s="67"/>
      <c r="AM22" s="67"/>
      <c r="AN22" s="67"/>
      <c r="AO22" s="67"/>
      <c r="AP22" s="67"/>
      <c r="AQ22" s="49"/>
      <c r="AR22" s="85"/>
      <c r="AS22" s="85"/>
      <c r="AT22" s="85"/>
      <c r="AU22" s="85"/>
      <c r="AV22" s="85"/>
      <c r="AW22" s="85"/>
      <c r="AX22" s="85"/>
      <c r="AY22" s="85"/>
      <c r="AZ22" s="85"/>
      <c r="BA22" s="85"/>
      <c r="BB22" s="85"/>
      <c r="BC22" s="85"/>
      <c r="BD22" s="85"/>
      <c r="BE22" s="85"/>
      <c r="BF22" s="85"/>
      <c r="BG22" s="85"/>
      <c r="BH22" s="85"/>
      <c r="BI22" s="85"/>
      <c r="BJ22" s="85"/>
      <c r="BK22" s="85"/>
      <c r="BL22" s="85"/>
      <c r="BM22" s="85"/>
      <c r="BN22" s="85"/>
      <c r="BO22" s="85"/>
      <c r="BP22" s="85"/>
      <c r="BQ22" s="85"/>
      <c r="BR22" s="85"/>
      <c r="BS22" s="85"/>
      <c r="BT22" s="88"/>
      <c r="BU22" s="88"/>
      <c r="BV22" s="88"/>
      <c r="BW22" s="88"/>
      <c r="BX22" s="88"/>
      <c r="BY22" s="88"/>
      <c r="BZ22" s="88"/>
      <c r="CA22" s="88"/>
      <c r="CB22" s="88"/>
      <c r="CC22" s="88"/>
      <c r="CI22" s="65"/>
      <c r="CJ22" s="135"/>
      <c r="CK22" s="6"/>
    </row>
    <row r="23" spans="1:89" ht="12.75" customHeight="1" x14ac:dyDescent="0.15">
      <c r="A23" s="590"/>
      <c r="B23" s="21">
        <v>2</v>
      </c>
      <c r="C23" s="82"/>
      <c r="D23" s="44"/>
      <c r="E23" s="44"/>
      <c r="F23" s="84"/>
      <c r="G23" s="44"/>
      <c r="H23" s="44"/>
      <c r="I23" s="44"/>
      <c r="J23" s="44"/>
      <c r="K23" s="49"/>
      <c r="L23" s="49"/>
      <c r="M23" s="49"/>
      <c r="N23" s="49"/>
      <c r="O23" s="49"/>
      <c r="P23" s="49"/>
      <c r="Q23" s="49"/>
      <c r="R23" s="49"/>
      <c r="S23" s="49"/>
      <c r="T23" s="49"/>
      <c r="U23" s="49"/>
      <c r="V23" s="49"/>
      <c r="W23" s="49"/>
      <c r="X23" s="49"/>
      <c r="Y23" s="49"/>
      <c r="Z23" s="49"/>
      <c r="AA23" s="49"/>
      <c r="AB23" s="49"/>
      <c r="AC23" s="49"/>
      <c r="AD23" s="49"/>
      <c r="AE23" s="49"/>
      <c r="AF23" s="49"/>
      <c r="AG23" s="49"/>
      <c r="AH23" s="49"/>
      <c r="AI23" s="49"/>
      <c r="AJ23" s="44"/>
      <c r="AK23" s="44"/>
      <c r="AL23" s="44"/>
      <c r="AM23" s="44"/>
      <c r="AN23" s="44"/>
      <c r="AO23" s="44"/>
      <c r="AP23" s="49"/>
      <c r="AQ23" s="49"/>
      <c r="AR23" s="49"/>
      <c r="AS23" s="49"/>
      <c r="AT23" s="49"/>
      <c r="AU23" s="49"/>
      <c r="AV23" s="49"/>
      <c r="AW23" s="49"/>
      <c r="AX23" s="49"/>
      <c r="AY23" s="49"/>
      <c r="AZ23" s="49"/>
      <c r="BA23" s="49"/>
      <c r="BB23" s="49"/>
      <c r="BC23" s="49"/>
      <c r="BD23" s="49"/>
      <c r="BE23" s="49"/>
      <c r="BF23" s="49"/>
      <c r="BG23" s="49"/>
      <c r="BH23" s="49"/>
      <c r="BI23" s="49"/>
      <c r="BJ23" s="49"/>
      <c r="BK23" s="49"/>
      <c r="BL23" s="49"/>
      <c r="BM23" s="49"/>
      <c r="BN23" s="45"/>
      <c r="BO23" s="85"/>
      <c r="BP23" s="85"/>
      <c r="BQ23" s="85"/>
      <c r="BR23" s="85"/>
      <c r="BS23" s="85"/>
      <c r="BT23" s="85"/>
      <c r="BU23" s="85"/>
      <c r="BV23" s="88"/>
      <c r="BW23" s="88"/>
      <c r="BX23" s="88"/>
      <c r="BY23" s="88"/>
      <c r="BZ23" s="88"/>
      <c r="CA23" s="88"/>
      <c r="CB23" s="88"/>
      <c r="CC23" s="88"/>
      <c r="CI23" s="65"/>
      <c r="CJ23" s="137"/>
      <c r="CK23" s="6"/>
    </row>
    <row r="24" spans="1:89" ht="12.75" customHeight="1" x14ac:dyDescent="0.15">
      <c r="A24" s="590"/>
      <c r="B24" s="21">
        <v>3</v>
      </c>
      <c r="C24" s="89"/>
      <c r="D24" s="44"/>
      <c r="E24" s="45"/>
      <c r="F24" s="84"/>
      <c r="G24" s="8"/>
      <c r="H24" s="88"/>
      <c r="I24" s="88"/>
      <c r="J24" s="88"/>
      <c r="K24" s="88"/>
      <c r="L24" s="88"/>
      <c r="M24" s="88"/>
      <c r="N24" s="88"/>
      <c r="O24" s="88"/>
      <c r="P24" s="8"/>
      <c r="Q24" s="85"/>
      <c r="R24" s="8"/>
      <c r="S24" s="85"/>
      <c r="T24" s="85"/>
      <c r="U24" s="85"/>
      <c r="V24" s="85"/>
      <c r="W24" s="85"/>
      <c r="X24" s="85"/>
      <c r="Y24" s="85"/>
      <c r="Z24" s="85"/>
      <c r="AA24" s="85"/>
      <c r="AB24" s="85"/>
      <c r="AC24" s="85"/>
      <c r="AD24" s="85"/>
      <c r="AE24" s="85"/>
      <c r="AF24" s="85"/>
      <c r="AG24" s="85"/>
      <c r="AH24" s="85"/>
      <c r="AI24" s="85"/>
      <c r="AJ24" s="85"/>
      <c r="AK24" s="85"/>
      <c r="AL24" s="85"/>
      <c r="AM24" s="88"/>
      <c r="AN24" s="88"/>
      <c r="AO24" s="88"/>
      <c r="AP24" s="85"/>
      <c r="AQ24" s="85"/>
      <c r="AR24" s="85"/>
      <c r="AS24" s="85"/>
      <c r="AT24" s="85"/>
      <c r="AU24" s="85"/>
      <c r="AV24" s="88"/>
      <c r="AW24" s="88"/>
      <c r="AX24" s="88"/>
      <c r="AY24" s="85"/>
      <c r="AZ24" s="85"/>
      <c r="BA24" s="85"/>
      <c r="BB24" s="85"/>
      <c r="BC24" s="8"/>
      <c r="BD24" s="85"/>
      <c r="BE24" s="85"/>
      <c r="BF24" s="85"/>
      <c r="BG24" s="88"/>
      <c r="BH24" s="8"/>
      <c r="BI24" s="85"/>
      <c r="BJ24" s="85"/>
      <c r="BK24" s="85"/>
      <c r="BL24" s="90"/>
      <c r="BM24" s="85"/>
      <c r="BN24" s="85"/>
      <c r="BO24" s="88"/>
      <c r="BP24" s="88"/>
      <c r="BQ24" s="91"/>
      <c r="BR24" s="88"/>
      <c r="BS24" s="88"/>
      <c r="BT24" s="88"/>
      <c r="BU24" s="88"/>
      <c r="BV24" s="88"/>
      <c r="BW24" s="88"/>
      <c r="BX24" s="88"/>
      <c r="BY24" s="88"/>
      <c r="BZ24" s="88"/>
      <c r="CA24" s="88"/>
      <c r="CB24" s="88"/>
      <c r="CC24" s="61"/>
      <c r="CI24" s="65"/>
      <c r="CJ24" s="137"/>
      <c r="CK24" s="6"/>
    </row>
    <row r="25" spans="1:89" ht="12.75" customHeight="1" x14ac:dyDescent="0.15">
      <c r="A25" s="590"/>
      <c r="B25" s="21">
        <v>4</v>
      </c>
      <c r="C25" s="89"/>
      <c r="D25" s="49"/>
      <c r="E25" s="49"/>
      <c r="F25" s="84"/>
      <c r="G25" s="49"/>
      <c r="H25" s="49"/>
      <c r="I25" s="49"/>
      <c r="J25" s="49"/>
      <c r="K25" s="45"/>
      <c r="L25" s="49"/>
      <c r="M25" s="49"/>
      <c r="N25" s="49"/>
      <c r="O25" s="49"/>
      <c r="P25" s="49"/>
      <c r="Q25" s="49"/>
      <c r="R25" s="8"/>
      <c r="S25" s="49"/>
      <c r="T25" s="49"/>
      <c r="U25" s="49"/>
      <c r="V25" s="45"/>
      <c r="W25" s="45"/>
      <c r="X25" s="73"/>
      <c r="Y25" s="73"/>
      <c r="Z25" s="73"/>
      <c r="AA25" s="73"/>
      <c r="AB25" s="73"/>
      <c r="AC25" s="73"/>
      <c r="AD25" s="73"/>
      <c r="AE25" s="73"/>
      <c r="AF25" s="73"/>
      <c r="AG25" s="73"/>
      <c r="AH25" s="73"/>
      <c r="AI25" s="73"/>
      <c r="AJ25" s="49"/>
      <c r="AK25" s="49"/>
      <c r="AL25" s="49"/>
      <c r="AM25" s="49"/>
      <c r="AN25" s="49"/>
      <c r="AO25" s="49"/>
      <c r="AP25" s="49"/>
      <c r="AQ25" s="49"/>
      <c r="AR25" s="49"/>
      <c r="AS25" s="49"/>
      <c r="AT25" s="49"/>
      <c r="AU25" s="49"/>
      <c r="AV25" s="49"/>
      <c r="AW25" s="49"/>
      <c r="AX25" s="45"/>
      <c r="AY25" s="45"/>
      <c r="AZ25" s="73"/>
      <c r="BA25" s="73"/>
      <c r="BB25" s="73"/>
      <c r="BC25" s="73"/>
      <c r="BD25" s="73"/>
      <c r="BE25" s="73"/>
      <c r="BF25" s="73"/>
      <c r="BG25" s="73"/>
      <c r="BH25" s="73"/>
      <c r="BI25" s="73"/>
      <c r="BJ25" s="73"/>
      <c r="BK25" s="73"/>
      <c r="BL25" s="73"/>
      <c r="BM25" s="73"/>
      <c r="BN25" s="73"/>
      <c r="BO25" s="49"/>
      <c r="BP25" s="49"/>
      <c r="BQ25" s="49"/>
      <c r="BR25" s="49"/>
      <c r="BS25" s="49"/>
      <c r="BT25" s="49"/>
      <c r="BU25" s="49"/>
      <c r="BV25" s="49"/>
      <c r="BW25" s="49"/>
      <c r="BX25" s="49"/>
      <c r="BY25" s="49"/>
      <c r="BZ25" s="49"/>
      <c r="CA25" s="49"/>
      <c r="CB25" s="61">
        <v>1</v>
      </c>
      <c r="CC25" s="61"/>
      <c r="CI25" s="65"/>
      <c r="CJ25" s="8"/>
      <c r="CK25" s="6"/>
    </row>
    <row r="26" spans="1:89" ht="12.75" customHeight="1" x14ac:dyDescent="0.15">
      <c r="A26" s="590"/>
      <c r="B26" s="21">
        <v>5</v>
      </c>
      <c r="C26" s="89"/>
      <c r="D26" s="49"/>
      <c r="E26" s="49"/>
      <c r="F26" s="84"/>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67"/>
      <c r="AO26" s="67"/>
      <c r="AP26" s="45"/>
      <c r="AQ26" s="45"/>
      <c r="AR26" s="49"/>
      <c r="AS26" s="49"/>
      <c r="AT26" s="49"/>
      <c r="AU26" s="49"/>
      <c r="AV26" s="49"/>
      <c r="AW26" s="49"/>
      <c r="AX26" s="49"/>
      <c r="AY26" s="49"/>
      <c r="AZ26" s="49"/>
      <c r="BA26" s="49"/>
      <c r="BB26" s="45"/>
      <c r="BC26" s="45"/>
      <c r="BD26" s="73"/>
      <c r="BE26" s="73"/>
      <c r="BF26" s="73"/>
      <c r="BG26" s="73"/>
      <c r="BH26" s="73"/>
      <c r="BI26" s="73"/>
      <c r="BJ26" s="73"/>
      <c r="BK26" s="73"/>
      <c r="BL26" s="73"/>
      <c r="BM26" s="73"/>
      <c r="BN26" s="73"/>
      <c r="BO26" s="67"/>
      <c r="BP26" s="67"/>
      <c r="BQ26" s="67"/>
      <c r="BR26" s="67"/>
      <c r="BS26" s="67"/>
      <c r="BT26" s="67"/>
      <c r="BU26" s="67"/>
      <c r="BV26" s="67"/>
      <c r="BW26" s="67"/>
      <c r="BX26" s="67"/>
      <c r="BY26" s="67"/>
      <c r="BZ26" s="67"/>
      <c r="CA26" s="67"/>
      <c r="CB26" s="67"/>
      <c r="CC26" s="61"/>
      <c r="CI26" s="65"/>
      <c r="CJ26" s="138"/>
      <c r="CK26" s="6"/>
    </row>
    <row r="27" spans="1:89" ht="12.75" customHeight="1" x14ac:dyDescent="0.15">
      <c r="A27" s="591"/>
      <c r="B27" s="23">
        <v>6</v>
      </c>
      <c r="C27" s="89"/>
      <c r="D27" s="92"/>
      <c r="E27" s="92"/>
      <c r="F27" s="92"/>
      <c r="G27" s="92"/>
      <c r="H27" s="92"/>
      <c r="I27" s="93"/>
      <c r="J27" s="92"/>
      <c r="K27" s="92"/>
      <c r="L27" s="92"/>
      <c r="M27" s="92"/>
      <c r="N27" s="92"/>
      <c r="O27" s="94"/>
      <c r="P27" s="94"/>
      <c r="Q27" s="95"/>
      <c r="R27" s="96"/>
      <c r="S27" s="96"/>
      <c r="T27" s="96"/>
      <c r="U27" s="96"/>
      <c r="V27" s="96"/>
      <c r="W27" s="96"/>
      <c r="X27" s="96"/>
      <c r="Y27" s="96"/>
      <c r="Z27" s="96"/>
      <c r="AA27" s="96"/>
      <c r="AB27" s="96"/>
      <c r="AC27" s="97"/>
      <c r="AD27" s="97"/>
      <c r="AE27" s="97"/>
      <c r="AF27" s="97"/>
      <c r="AG27" s="97"/>
      <c r="AH27" s="92"/>
      <c r="AI27" s="92"/>
      <c r="AJ27" s="92"/>
      <c r="AK27" s="92"/>
      <c r="AL27" s="92"/>
      <c r="AM27" s="92"/>
      <c r="AN27" s="92"/>
      <c r="AO27" s="92"/>
      <c r="AP27" s="92"/>
      <c r="AQ27" s="92"/>
      <c r="AR27" s="92"/>
      <c r="AS27" s="92"/>
      <c r="AT27" s="92"/>
      <c r="AU27" s="92"/>
      <c r="AV27" s="92"/>
      <c r="AW27" s="92"/>
      <c r="AX27" s="92"/>
      <c r="AY27" s="92"/>
      <c r="AZ27" s="92"/>
      <c r="BA27" s="92"/>
      <c r="BB27" s="92"/>
      <c r="BC27" s="92"/>
      <c r="BD27" s="92"/>
      <c r="BE27" s="92"/>
      <c r="BF27" s="92"/>
      <c r="BG27" s="92"/>
      <c r="BH27" s="92"/>
      <c r="BI27" s="92"/>
      <c r="BJ27" s="92"/>
      <c r="BK27" s="92"/>
      <c r="BL27" s="92"/>
      <c r="BM27" s="92"/>
      <c r="BN27" s="92"/>
      <c r="BO27" s="92"/>
      <c r="BP27" s="92"/>
      <c r="BQ27" s="92"/>
      <c r="BR27" s="92"/>
      <c r="BS27" s="92"/>
      <c r="BT27" s="92"/>
      <c r="BU27" s="92"/>
      <c r="BV27" s="92"/>
      <c r="BW27" s="92"/>
      <c r="BX27" s="92"/>
      <c r="BY27" s="92"/>
      <c r="BZ27" s="92"/>
      <c r="CA27" s="92"/>
      <c r="CB27" s="92"/>
      <c r="CC27" s="92"/>
      <c r="CD27" s="98"/>
      <c r="CE27" s="98"/>
      <c r="CF27" s="98"/>
      <c r="CG27" s="98"/>
      <c r="CH27" s="98"/>
      <c r="CI27" s="65"/>
      <c r="CJ27" s="11"/>
      <c r="CK27" s="6"/>
    </row>
    <row r="28" spans="1:89" ht="12.75" customHeight="1" x14ac:dyDescent="0.15">
      <c r="A28" s="592">
        <v>5</v>
      </c>
      <c r="B28" s="341">
        <v>1</v>
      </c>
      <c r="C28" s="89"/>
      <c r="D28" s="92"/>
      <c r="E28" s="92"/>
      <c r="F28" s="93"/>
      <c r="G28" s="93"/>
      <c r="H28" s="93"/>
      <c r="I28" s="93"/>
      <c r="J28" s="93"/>
      <c r="K28" s="93"/>
      <c r="L28" s="93"/>
      <c r="M28" s="93"/>
      <c r="N28" s="93"/>
      <c r="O28" s="93"/>
      <c r="P28" s="93"/>
      <c r="Q28" s="93"/>
      <c r="R28" s="93"/>
      <c r="S28" s="93"/>
      <c r="T28" s="93"/>
      <c r="U28" s="93"/>
      <c r="V28" s="93"/>
      <c r="W28" s="93"/>
      <c r="X28" s="93"/>
      <c r="Y28" s="93"/>
      <c r="Z28" s="93"/>
      <c r="AA28" s="93"/>
      <c r="AB28" s="93"/>
      <c r="AC28" s="93"/>
      <c r="AD28" s="93"/>
      <c r="AE28" s="93"/>
      <c r="AF28" s="93"/>
      <c r="AG28" s="93"/>
      <c r="AH28" s="93"/>
      <c r="AI28" s="93"/>
      <c r="AJ28" s="93"/>
      <c r="AK28" s="93"/>
      <c r="AL28" s="92"/>
      <c r="AM28" s="92"/>
      <c r="AN28" s="92"/>
      <c r="AO28" s="92"/>
      <c r="AP28" s="92"/>
      <c r="AQ28" s="470" t="s">
        <v>72</v>
      </c>
      <c r="AR28" s="471"/>
      <c r="AS28" s="472"/>
      <c r="AT28" s="472"/>
      <c r="AU28" s="472"/>
      <c r="AV28" s="472"/>
      <c r="AW28" s="472"/>
      <c r="AX28" s="473"/>
      <c r="AY28" s="271"/>
      <c r="AZ28" s="215"/>
      <c r="BA28" s="143"/>
      <c r="BB28" s="143"/>
      <c r="BC28" s="143"/>
      <c r="BD28" s="143"/>
      <c r="BE28" s="143"/>
      <c r="BF28" s="143"/>
      <c r="BG28" s="143"/>
      <c r="BH28" s="143"/>
      <c r="BI28" s="143"/>
      <c r="BJ28" s="143"/>
      <c r="BK28" s="216"/>
      <c r="BL28" s="474"/>
      <c r="BM28" s="471" t="s">
        <v>38</v>
      </c>
      <c r="BN28" s="472"/>
      <c r="BO28" s="472"/>
      <c r="BP28" s="472"/>
      <c r="BQ28" s="472"/>
      <c r="BR28" s="472"/>
      <c r="BS28" s="365"/>
      <c r="BT28" s="271"/>
      <c r="BU28" s="146"/>
      <c r="BV28" s="146"/>
      <c r="BW28" s="146"/>
      <c r="BX28" s="146"/>
      <c r="BY28" s="146"/>
      <c r="BZ28" s="146"/>
      <c r="CA28" s="146"/>
      <c r="CB28" s="146"/>
      <c r="CC28" s="146"/>
      <c r="CD28" s="146"/>
      <c r="CE28" s="217"/>
      <c r="CF28" s="98"/>
      <c r="CG28" s="98"/>
      <c r="CH28" s="98"/>
      <c r="CI28" s="17"/>
      <c r="CJ28" s="11"/>
      <c r="CK28" s="6"/>
    </row>
    <row r="29" spans="1:89" ht="12.75" customHeight="1" x14ac:dyDescent="0.15">
      <c r="A29" s="593"/>
      <c r="B29" s="21">
        <v>2</v>
      </c>
      <c r="C29" s="89"/>
      <c r="D29" s="96"/>
      <c r="E29" s="475"/>
      <c r="F29" s="668"/>
      <c r="G29" s="669"/>
      <c r="H29" s="669"/>
      <c r="I29" s="669"/>
      <c r="J29" s="669"/>
      <c r="K29" s="670"/>
      <c r="L29" s="476"/>
      <c r="M29" s="471"/>
      <c r="N29" s="471" t="s">
        <v>27</v>
      </c>
      <c r="O29" s="471"/>
      <c r="P29" s="471"/>
      <c r="Q29" s="471"/>
      <c r="R29" s="471"/>
      <c r="S29" s="471"/>
      <c r="T29" s="471" t="s">
        <v>28</v>
      </c>
      <c r="U29" s="471"/>
      <c r="V29" s="471"/>
      <c r="W29" s="471"/>
      <c r="X29" s="471"/>
      <c r="Y29" s="471"/>
      <c r="Z29" s="471" t="s">
        <v>29</v>
      </c>
      <c r="AA29" s="471"/>
      <c r="AB29" s="471"/>
      <c r="AC29" s="477"/>
      <c r="AD29" s="476"/>
      <c r="AE29" s="471"/>
      <c r="AF29" s="471" t="s">
        <v>82</v>
      </c>
      <c r="AG29" s="471"/>
      <c r="AH29" s="471"/>
      <c r="AI29" s="471"/>
      <c r="AJ29" s="471" t="s">
        <v>83</v>
      </c>
      <c r="AK29" s="471"/>
      <c r="AL29" s="471"/>
      <c r="AM29" s="471"/>
      <c r="AN29" s="471" t="s">
        <v>84</v>
      </c>
      <c r="AO29" s="471"/>
      <c r="AP29" s="471"/>
      <c r="AQ29" s="471"/>
      <c r="AR29" s="471" t="s">
        <v>29</v>
      </c>
      <c r="AS29" s="471"/>
      <c r="AT29" s="471"/>
      <c r="AU29" s="478"/>
      <c r="AV29" s="476"/>
      <c r="AW29" s="471"/>
      <c r="AX29" s="471" t="s">
        <v>30</v>
      </c>
      <c r="AY29" s="471"/>
      <c r="AZ29" s="471"/>
      <c r="BA29" s="471"/>
      <c r="BB29" s="471"/>
      <c r="BC29" s="471"/>
      <c r="BD29" s="471" t="s">
        <v>78</v>
      </c>
      <c r="BE29" s="471"/>
      <c r="BF29" s="471"/>
      <c r="BG29" s="471"/>
      <c r="BH29" s="471"/>
      <c r="BI29" s="471"/>
      <c r="BJ29" s="471" t="s">
        <v>29</v>
      </c>
      <c r="BK29" s="471"/>
      <c r="BL29" s="471"/>
      <c r="BM29" s="477"/>
      <c r="BN29" s="476"/>
      <c r="BO29" s="471"/>
      <c r="BP29" s="471" t="s">
        <v>79</v>
      </c>
      <c r="BQ29" s="471"/>
      <c r="BR29" s="471"/>
      <c r="BS29" s="471"/>
      <c r="BT29" s="471" t="s">
        <v>80</v>
      </c>
      <c r="BU29" s="471"/>
      <c r="BV29" s="471"/>
      <c r="BW29" s="471"/>
      <c r="BX29" s="471" t="s">
        <v>81</v>
      </c>
      <c r="BY29" s="471"/>
      <c r="BZ29" s="471"/>
      <c r="CA29" s="471"/>
      <c r="CB29" s="471" t="s">
        <v>29</v>
      </c>
      <c r="CC29" s="471"/>
      <c r="CD29" s="471"/>
      <c r="CE29" s="478"/>
      <c r="CF29" s="479"/>
      <c r="CG29" s="479"/>
      <c r="CH29" s="98"/>
      <c r="CI29" s="17"/>
      <c r="CJ29" s="9"/>
      <c r="CK29" s="6"/>
    </row>
    <row r="30" spans="1:89" ht="12.75" customHeight="1" x14ac:dyDescent="0.15">
      <c r="A30" s="593"/>
      <c r="B30" s="21">
        <v>3</v>
      </c>
      <c r="C30" s="89"/>
      <c r="D30" s="96"/>
      <c r="E30" s="96"/>
      <c r="F30" s="660" t="s">
        <v>6</v>
      </c>
      <c r="G30" s="638"/>
      <c r="H30" s="638"/>
      <c r="I30" s="638"/>
      <c r="J30" s="638"/>
      <c r="K30" s="661"/>
      <c r="L30" s="476"/>
      <c r="M30" s="471" t="s">
        <v>26</v>
      </c>
      <c r="N30" s="471"/>
      <c r="O30" s="471"/>
      <c r="P30" s="471"/>
      <c r="Q30" s="471"/>
      <c r="R30" s="477"/>
      <c r="S30" s="476"/>
      <c r="T30" s="471" t="s">
        <v>24</v>
      </c>
      <c r="U30" s="471"/>
      <c r="V30" s="471" t="s">
        <v>25</v>
      </c>
      <c r="W30" s="477"/>
      <c r="X30" s="471"/>
      <c r="Y30" s="471" t="s">
        <v>43</v>
      </c>
      <c r="Z30" s="471"/>
      <c r="AA30" s="471"/>
      <c r="AB30" s="471"/>
      <c r="AC30" s="477"/>
      <c r="AD30" s="476"/>
      <c r="AE30" s="471" t="s">
        <v>26</v>
      </c>
      <c r="AF30" s="471"/>
      <c r="AG30" s="471"/>
      <c r="AH30" s="471"/>
      <c r="AI30" s="471"/>
      <c r="AJ30" s="477"/>
      <c r="AK30" s="476"/>
      <c r="AL30" s="471" t="s">
        <v>24</v>
      </c>
      <c r="AM30" s="471"/>
      <c r="AN30" s="471" t="s">
        <v>25</v>
      </c>
      <c r="AO30" s="477"/>
      <c r="AP30" s="471"/>
      <c r="AQ30" s="471" t="s">
        <v>43</v>
      </c>
      <c r="AR30" s="471"/>
      <c r="AS30" s="471"/>
      <c r="AT30" s="471"/>
      <c r="AU30" s="477"/>
      <c r="AV30" s="476"/>
      <c r="AW30" s="471" t="s">
        <v>26</v>
      </c>
      <c r="AX30" s="471"/>
      <c r="AY30" s="471"/>
      <c r="AZ30" s="471"/>
      <c r="BA30" s="471"/>
      <c r="BB30" s="477"/>
      <c r="BC30" s="476"/>
      <c r="BD30" s="471" t="s">
        <v>24</v>
      </c>
      <c r="BE30" s="471"/>
      <c r="BF30" s="471" t="s">
        <v>25</v>
      </c>
      <c r="BG30" s="477"/>
      <c r="BH30" s="471"/>
      <c r="BI30" s="471" t="s">
        <v>43</v>
      </c>
      <c r="BJ30" s="471"/>
      <c r="BK30" s="471"/>
      <c r="BL30" s="471"/>
      <c r="BM30" s="477"/>
      <c r="BN30" s="476"/>
      <c r="BO30" s="471" t="s">
        <v>26</v>
      </c>
      <c r="BP30" s="471"/>
      <c r="BQ30" s="471"/>
      <c r="BR30" s="471"/>
      <c r="BS30" s="471"/>
      <c r="BT30" s="477"/>
      <c r="BU30" s="476"/>
      <c r="BV30" s="471" t="s">
        <v>24</v>
      </c>
      <c r="BW30" s="471"/>
      <c r="BX30" s="471" t="s">
        <v>25</v>
      </c>
      <c r="BY30" s="477"/>
      <c r="BZ30" s="471"/>
      <c r="CA30" s="471" t="s">
        <v>43</v>
      </c>
      <c r="CB30" s="471"/>
      <c r="CC30" s="471"/>
      <c r="CD30" s="471"/>
      <c r="CE30" s="478"/>
      <c r="CF30" s="98"/>
      <c r="CG30" s="98"/>
      <c r="CH30" s="98"/>
      <c r="CI30" s="17"/>
      <c r="CJ30" s="9"/>
      <c r="CK30" s="9"/>
    </row>
    <row r="31" spans="1:89" ht="12.75" customHeight="1" x14ac:dyDescent="0.15">
      <c r="A31" s="593"/>
      <c r="B31" s="21">
        <v>4</v>
      </c>
      <c r="C31" s="89"/>
      <c r="D31" s="475"/>
      <c r="E31" s="475"/>
      <c r="F31" s="660" t="s">
        <v>7</v>
      </c>
      <c r="G31" s="638"/>
      <c r="H31" s="638"/>
      <c r="I31" s="638"/>
      <c r="J31" s="638"/>
      <c r="K31" s="661"/>
      <c r="L31" s="609" t="s">
        <v>934</v>
      </c>
      <c r="M31" s="610"/>
      <c r="N31" s="610"/>
      <c r="O31" s="610"/>
      <c r="P31" s="610"/>
      <c r="Q31" s="610"/>
      <c r="R31" s="376" t="s">
        <v>1</v>
      </c>
      <c r="S31" s="504" t="s">
        <v>21</v>
      </c>
      <c r="T31" s="610" t="s">
        <v>943</v>
      </c>
      <c r="U31" s="610"/>
      <c r="V31" s="610"/>
      <c r="W31" s="376" t="s">
        <v>20</v>
      </c>
      <c r="X31" s="609" t="s">
        <v>948</v>
      </c>
      <c r="Y31" s="672"/>
      <c r="Z31" s="672"/>
      <c r="AA31" s="672"/>
      <c r="AB31" s="672"/>
      <c r="AC31" s="673"/>
      <c r="AD31" s="609" t="s">
        <v>937</v>
      </c>
      <c r="AE31" s="610"/>
      <c r="AF31" s="610"/>
      <c r="AG31" s="610"/>
      <c r="AH31" s="610"/>
      <c r="AI31" s="610"/>
      <c r="AJ31" s="376" t="s">
        <v>1</v>
      </c>
      <c r="AK31" s="504" t="s">
        <v>21</v>
      </c>
      <c r="AL31" s="610" t="s">
        <v>955</v>
      </c>
      <c r="AM31" s="610"/>
      <c r="AN31" s="610"/>
      <c r="AO31" s="376" t="s">
        <v>20</v>
      </c>
      <c r="AP31" s="609" t="s">
        <v>1414</v>
      </c>
      <c r="AQ31" s="610"/>
      <c r="AR31" s="610"/>
      <c r="AS31" s="610"/>
      <c r="AT31" s="610"/>
      <c r="AU31" s="611"/>
      <c r="AV31" s="609" t="s">
        <v>935</v>
      </c>
      <c r="AW31" s="610"/>
      <c r="AX31" s="610"/>
      <c r="AY31" s="610"/>
      <c r="AZ31" s="610"/>
      <c r="BA31" s="610"/>
      <c r="BB31" s="376" t="s">
        <v>1</v>
      </c>
      <c r="BC31" s="504" t="s">
        <v>21</v>
      </c>
      <c r="BD31" s="610" t="s">
        <v>952</v>
      </c>
      <c r="BE31" s="610"/>
      <c r="BF31" s="610"/>
      <c r="BG31" s="376" t="s">
        <v>20</v>
      </c>
      <c r="BH31" s="609" t="s">
        <v>1417</v>
      </c>
      <c r="BI31" s="610"/>
      <c r="BJ31" s="610"/>
      <c r="BK31" s="610"/>
      <c r="BL31" s="610"/>
      <c r="BM31" s="611"/>
      <c r="BN31" s="609" t="s">
        <v>940</v>
      </c>
      <c r="BO31" s="610"/>
      <c r="BP31" s="610"/>
      <c r="BQ31" s="610"/>
      <c r="BR31" s="610"/>
      <c r="BS31" s="610"/>
      <c r="BT31" s="376" t="s">
        <v>1</v>
      </c>
      <c r="BU31" s="504" t="s">
        <v>21</v>
      </c>
      <c r="BV31" s="610" t="s">
        <v>958</v>
      </c>
      <c r="BW31" s="610"/>
      <c r="BX31" s="610"/>
      <c r="BY31" s="376" t="s">
        <v>20</v>
      </c>
      <c r="BZ31" s="609" t="s">
        <v>961</v>
      </c>
      <c r="CA31" s="610"/>
      <c r="CB31" s="610"/>
      <c r="CC31" s="610"/>
      <c r="CD31" s="610"/>
      <c r="CE31" s="671"/>
      <c r="CF31" s="98"/>
      <c r="CG31" s="98"/>
      <c r="CH31" s="98"/>
      <c r="CI31" s="17"/>
    </row>
    <row r="32" spans="1:89" ht="12.75" customHeight="1" x14ac:dyDescent="0.15">
      <c r="A32" s="593"/>
      <c r="B32" s="21">
        <v>5</v>
      </c>
      <c r="C32" s="100"/>
      <c r="D32" s="475"/>
      <c r="E32" s="475"/>
      <c r="F32" s="660" t="s">
        <v>8</v>
      </c>
      <c r="G32" s="638"/>
      <c r="H32" s="638"/>
      <c r="I32" s="638"/>
      <c r="J32" s="638"/>
      <c r="K32" s="661"/>
      <c r="L32" s="609" t="s">
        <v>946</v>
      </c>
      <c r="M32" s="672"/>
      <c r="N32" s="672"/>
      <c r="O32" s="672"/>
      <c r="P32" s="672"/>
      <c r="Q32" s="672"/>
      <c r="R32" s="376" t="s">
        <v>1</v>
      </c>
      <c r="S32" s="504" t="s">
        <v>21</v>
      </c>
      <c r="T32" s="610" t="s">
        <v>944</v>
      </c>
      <c r="U32" s="672"/>
      <c r="V32" s="672"/>
      <c r="W32" s="376" t="s">
        <v>20</v>
      </c>
      <c r="X32" s="609" t="s">
        <v>949</v>
      </c>
      <c r="Y32" s="672"/>
      <c r="Z32" s="672"/>
      <c r="AA32" s="672"/>
      <c r="AB32" s="672"/>
      <c r="AC32" s="673"/>
      <c r="AD32" s="609" t="s">
        <v>939</v>
      </c>
      <c r="AE32" s="610"/>
      <c r="AF32" s="610"/>
      <c r="AG32" s="610"/>
      <c r="AH32" s="610"/>
      <c r="AI32" s="610"/>
      <c r="AJ32" s="376" t="s">
        <v>1</v>
      </c>
      <c r="AK32" s="504" t="s">
        <v>21</v>
      </c>
      <c r="AL32" s="610" t="s">
        <v>956</v>
      </c>
      <c r="AM32" s="610"/>
      <c r="AN32" s="610"/>
      <c r="AO32" s="376" t="s">
        <v>20</v>
      </c>
      <c r="AP32" s="609" t="s">
        <v>1415</v>
      </c>
      <c r="AQ32" s="610"/>
      <c r="AR32" s="610"/>
      <c r="AS32" s="610"/>
      <c r="AT32" s="610"/>
      <c r="AU32" s="611"/>
      <c r="AV32" s="609" t="s">
        <v>936</v>
      </c>
      <c r="AW32" s="610"/>
      <c r="AX32" s="610"/>
      <c r="AY32" s="610"/>
      <c r="AZ32" s="610"/>
      <c r="BA32" s="610"/>
      <c r="BB32" s="376" t="s">
        <v>1</v>
      </c>
      <c r="BC32" s="504" t="s">
        <v>21</v>
      </c>
      <c r="BD32" s="610" t="s">
        <v>953</v>
      </c>
      <c r="BE32" s="610"/>
      <c r="BF32" s="610"/>
      <c r="BG32" s="376" t="s">
        <v>20</v>
      </c>
      <c r="BH32" s="609" t="s">
        <v>1418</v>
      </c>
      <c r="BI32" s="610"/>
      <c r="BJ32" s="610"/>
      <c r="BK32" s="610"/>
      <c r="BL32" s="610"/>
      <c r="BM32" s="611"/>
      <c r="BN32" s="609" t="s">
        <v>941</v>
      </c>
      <c r="BO32" s="610"/>
      <c r="BP32" s="610"/>
      <c r="BQ32" s="610"/>
      <c r="BR32" s="610"/>
      <c r="BS32" s="610"/>
      <c r="BT32" s="376" t="s">
        <v>1</v>
      </c>
      <c r="BU32" s="504" t="s">
        <v>21</v>
      </c>
      <c r="BV32" s="610" t="s">
        <v>959</v>
      </c>
      <c r="BW32" s="610"/>
      <c r="BX32" s="610"/>
      <c r="BY32" s="376" t="s">
        <v>20</v>
      </c>
      <c r="BZ32" s="609" t="s">
        <v>962</v>
      </c>
      <c r="CA32" s="610"/>
      <c r="CB32" s="610"/>
      <c r="CC32" s="610"/>
      <c r="CD32" s="610"/>
      <c r="CE32" s="671"/>
      <c r="CF32" s="96"/>
      <c r="CG32" s="96"/>
      <c r="CH32" s="96"/>
      <c r="CI32" s="3"/>
    </row>
    <row r="33" spans="1:87" ht="12.75" customHeight="1" x14ac:dyDescent="0.15">
      <c r="A33" s="601"/>
      <c r="B33" s="343">
        <v>6</v>
      </c>
      <c r="C33" s="101"/>
      <c r="D33" s="475"/>
      <c r="E33" s="475"/>
      <c r="F33" s="660" t="s">
        <v>9</v>
      </c>
      <c r="G33" s="638"/>
      <c r="H33" s="638"/>
      <c r="I33" s="638"/>
      <c r="J33" s="638"/>
      <c r="K33" s="661"/>
      <c r="L33" s="609" t="s">
        <v>947</v>
      </c>
      <c r="M33" s="672"/>
      <c r="N33" s="672"/>
      <c r="O33" s="672"/>
      <c r="P33" s="672"/>
      <c r="Q33" s="672"/>
      <c r="R33" s="376" t="s">
        <v>22</v>
      </c>
      <c r="S33" s="609" t="s">
        <v>945</v>
      </c>
      <c r="T33" s="672"/>
      <c r="U33" s="672"/>
      <c r="V33" s="672"/>
      <c r="W33" s="376" t="s">
        <v>1</v>
      </c>
      <c r="X33" s="609" t="s">
        <v>950</v>
      </c>
      <c r="Y33" s="672"/>
      <c r="Z33" s="672"/>
      <c r="AA33" s="672"/>
      <c r="AB33" s="672"/>
      <c r="AC33" s="673"/>
      <c r="AD33" s="609" t="s">
        <v>938</v>
      </c>
      <c r="AE33" s="610"/>
      <c r="AF33" s="610"/>
      <c r="AG33" s="610"/>
      <c r="AH33" s="610"/>
      <c r="AI33" s="610"/>
      <c r="AJ33" s="376" t="s">
        <v>22</v>
      </c>
      <c r="AK33" s="609" t="s">
        <v>957</v>
      </c>
      <c r="AL33" s="610"/>
      <c r="AM33" s="610"/>
      <c r="AN33" s="610"/>
      <c r="AO33" s="376" t="s">
        <v>1</v>
      </c>
      <c r="AP33" s="609" t="s">
        <v>1416</v>
      </c>
      <c r="AQ33" s="610"/>
      <c r="AR33" s="610"/>
      <c r="AS33" s="610"/>
      <c r="AT33" s="610"/>
      <c r="AU33" s="611"/>
      <c r="AV33" s="609" t="s">
        <v>951</v>
      </c>
      <c r="AW33" s="610"/>
      <c r="AX33" s="610"/>
      <c r="AY33" s="610"/>
      <c r="AZ33" s="610"/>
      <c r="BA33" s="610"/>
      <c r="BB33" s="376" t="s">
        <v>22</v>
      </c>
      <c r="BC33" s="609" t="s">
        <v>954</v>
      </c>
      <c r="BD33" s="610"/>
      <c r="BE33" s="610"/>
      <c r="BF33" s="610"/>
      <c r="BG33" s="376" t="s">
        <v>1</v>
      </c>
      <c r="BH33" s="609" t="s">
        <v>1419</v>
      </c>
      <c r="BI33" s="610"/>
      <c r="BJ33" s="610"/>
      <c r="BK33" s="610"/>
      <c r="BL33" s="610"/>
      <c r="BM33" s="611"/>
      <c r="BN33" s="609" t="s">
        <v>942</v>
      </c>
      <c r="BO33" s="610"/>
      <c r="BP33" s="610"/>
      <c r="BQ33" s="610"/>
      <c r="BR33" s="610"/>
      <c r="BS33" s="610"/>
      <c r="BT33" s="376" t="s">
        <v>22</v>
      </c>
      <c r="BU33" s="609" t="s">
        <v>960</v>
      </c>
      <c r="BV33" s="610"/>
      <c r="BW33" s="610"/>
      <c r="BX33" s="610"/>
      <c r="BY33" s="376" t="s">
        <v>1</v>
      </c>
      <c r="BZ33" s="609" t="s">
        <v>963</v>
      </c>
      <c r="CA33" s="610"/>
      <c r="CB33" s="610"/>
      <c r="CC33" s="610"/>
      <c r="CD33" s="610"/>
      <c r="CE33" s="671"/>
      <c r="CF33" s="96"/>
      <c r="CG33" s="96"/>
      <c r="CH33" s="96"/>
      <c r="CI33" s="50"/>
    </row>
    <row r="34" spans="1:87" ht="12.75" customHeight="1" x14ac:dyDescent="0.15">
      <c r="A34" s="600">
        <v>6</v>
      </c>
      <c r="B34" s="341">
        <v>1</v>
      </c>
      <c r="C34" s="102"/>
      <c r="D34" s="475"/>
      <c r="E34" s="475"/>
      <c r="F34" s="660" t="s">
        <v>10</v>
      </c>
      <c r="G34" s="638"/>
      <c r="H34" s="638"/>
      <c r="I34" s="638"/>
      <c r="J34" s="638"/>
      <c r="K34" s="661"/>
      <c r="L34" s="367"/>
      <c r="M34" s="363"/>
      <c r="N34" s="363"/>
      <c r="O34" s="363"/>
      <c r="P34" s="363"/>
      <c r="Q34" s="363"/>
      <c r="R34" s="363"/>
      <c r="S34" s="363"/>
      <c r="T34" s="363"/>
      <c r="U34" s="363"/>
      <c r="V34" s="363"/>
      <c r="W34" s="363"/>
      <c r="X34" s="363"/>
      <c r="Y34" s="363"/>
      <c r="Z34" s="363"/>
      <c r="AA34" s="363"/>
      <c r="AB34" s="363"/>
      <c r="AC34" s="363"/>
      <c r="AD34" s="367"/>
      <c r="AE34" s="363"/>
      <c r="AF34" s="363"/>
      <c r="AG34" s="363"/>
      <c r="AH34" s="363"/>
      <c r="AI34" s="363"/>
      <c r="AJ34" s="363"/>
      <c r="AK34" s="363"/>
      <c r="AL34" s="363"/>
      <c r="AM34" s="363"/>
      <c r="AN34" s="363"/>
      <c r="AO34" s="363"/>
      <c r="AP34" s="363"/>
      <c r="AQ34" s="363"/>
      <c r="AR34" s="363"/>
      <c r="AS34" s="363"/>
      <c r="AT34" s="363"/>
      <c r="AU34" s="363"/>
      <c r="AV34" s="367"/>
      <c r="AW34" s="363"/>
      <c r="AX34" s="363"/>
      <c r="AY34" s="363"/>
      <c r="AZ34" s="363"/>
      <c r="BA34" s="363"/>
      <c r="BB34" s="363"/>
      <c r="BC34" s="363"/>
      <c r="BD34" s="363"/>
      <c r="BE34" s="363"/>
      <c r="BF34" s="363"/>
      <c r="BG34" s="363"/>
      <c r="BH34" s="363"/>
      <c r="BI34" s="363"/>
      <c r="BJ34" s="363"/>
      <c r="BK34" s="363"/>
      <c r="BL34" s="363"/>
      <c r="BM34" s="363"/>
      <c r="BN34" s="367"/>
      <c r="BO34" s="363"/>
      <c r="BP34" s="363"/>
      <c r="BQ34" s="363"/>
      <c r="BR34" s="363"/>
      <c r="BS34" s="363"/>
      <c r="BT34" s="363"/>
      <c r="BU34" s="363"/>
      <c r="BV34" s="363"/>
      <c r="BW34" s="363"/>
      <c r="BX34" s="363"/>
      <c r="BY34" s="363"/>
      <c r="BZ34" s="363"/>
      <c r="CA34" s="363"/>
      <c r="CB34" s="363"/>
      <c r="CC34" s="363"/>
      <c r="CD34" s="363"/>
      <c r="CE34" s="368"/>
      <c r="CF34" s="96"/>
      <c r="CG34" s="96"/>
      <c r="CH34" s="96"/>
      <c r="CI34" s="3"/>
    </row>
    <row r="35" spans="1:87" ht="12.75" customHeight="1" x14ac:dyDescent="0.15">
      <c r="A35" s="593"/>
      <c r="B35" s="21">
        <v>2</v>
      </c>
      <c r="C35" s="102"/>
      <c r="D35" s="475"/>
      <c r="E35" s="475"/>
      <c r="F35" s="660" t="s">
        <v>11</v>
      </c>
      <c r="G35" s="638"/>
      <c r="H35" s="638"/>
      <c r="I35" s="638"/>
      <c r="J35" s="638"/>
      <c r="K35" s="661"/>
      <c r="L35" s="367"/>
      <c r="M35" s="363"/>
      <c r="N35" s="363"/>
      <c r="O35" s="363"/>
      <c r="P35" s="363"/>
      <c r="Q35" s="363"/>
      <c r="R35" s="363"/>
      <c r="S35" s="363"/>
      <c r="T35" s="377"/>
      <c r="U35" s="363"/>
      <c r="V35" s="363"/>
      <c r="W35" s="363"/>
      <c r="X35" s="363"/>
      <c r="Y35" s="363"/>
      <c r="Z35" s="363"/>
      <c r="AA35" s="363"/>
      <c r="AB35" s="363"/>
      <c r="AC35" s="363"/>
      <c r="AD35" s="367"/>
      <c r="AE35" s="363"/>
      <c r="AF35" s="363"/>
      <c r="AG35" s="363"/>
      <c r="AH35" s="363"/>
      <c r="AI35" s="363"/>
      <c r="AJ35" s="363"/>
      <c r="AK35" s="363"/>
      <c r="AL35" s="377"/>
      <c r="AM35" s="363"/>
      <c r="AN35" s="363"/>
      <c r="AO35" s="363"/>
      <c r="AP35" s="363"/>
      <c r="AQ35" s="363"/>
      <c r="AR35" s="363"/>
      <c r="AS35" s="363"/>
      <c r="AT35" s="363"/>
      <c r="AU35" s="363"/>
      <c r="AV35" s="367"/>
      <c r="AW35" s="363"/>
      <c r="AX35" s="363"/>
      <c r="AY35" s="363"/>
      <c r="AZ35" s="363"/>
      <c r="BA35" s="363"/>
      <c r="BB35" s="363"/>
      <c r="BC35" s="363"/>
      <c r="BD35" s="377"/>
      <c r="BE35" s="363"/>
      <c r="BF35" s="363"/>
      <c r="BG35" s="363"/>
      <c r="BH35" s="363"/>
      <c r="BI35" s="363"/>
      <c r="BJ35" s="363"/>
      <c r="BK35" s="363"/>
      <c r="BL35" s="363"/>
      <c r="BM35" s="363"/>
      <c r="BN35" s="367"/>
      <c r="BO35" s="363"/>
      <c r="BP35" s="363"/>
      <c r="BQ35" s="363"/>
      <c r="BR35" s="363"/>
      <c r="BS35" s="363"/>
      <c r="BT35" s="363"/>
      <c r="BU35" s="363"/>
      <c r="BV35" s="377"/>
      <c r="BW35" s="363"/>
      <c r="BX35" s="363"/>
      <c r="BY35" s="363"/>
      <c r="BZ35" s="363"/>
      <c r="CA35" s="363"/>
      <c r="CB35" s="363"/>
      <c r="CC35" s="363"/>
      <c r="CD35" s="363"/>
      <c r="CE35" s="368"/>
      <c r="CF35" s="96"/>
      <c r="CG35" s="96"/>
      <c r="CH35" s="96"/>
      <c r="CI35" s="3"/>
    </row>
    <row r="36" spans="1:87" ht="12.75" customHeight="1" x14ac:dyDescent="0.15">
      <c r="A36" s="593"/>
      <c r="B36" s="21">
        <v>3</v>
      </c>
      <c r="C36" s="102"/>
      <c r="D36" s="475"/>
      <c r="E36" s="475"/>
      <c r="F36" s="480"/>
      <c r="G36" s="481"/>
      <c r="H36" s="481"/>
      <c r="I36" s="481"/>
      <c r="J36" s="481"/>
      <c r="K36" s="482"/>
      <c r="L36" s="476" t="s">
        <v>17</v>
      </c>
      <c r="M36" s="471"/>
      <c r="N36" s="471"/>
      <c r="O36" s="471"/>
      <c r="P36" s="471"/>
      <c r="Q36" s="481"/>
      <c r="R36" s="482"/>
      <c r="S36" s="369"/>
      <c r="T36" s="363"/>
      <c r="U36" s="363"/>
      <c r="V36" s="363"/>
      <c r="W36" s="363"/>
      <c r="X36" s="363"/>
      <c r="Y36" s="363"/>
      <c r="Z36" s="363"/>
      <c r="AA36" s="363"/>
      <c r="AB36" s="363"/>
      <c r="AC36" s="363"/>
      <c r="AD36" s="476" t="s">
        <v>17</v>
      </c>
      <c r="AE36" s="471"/>
      <c r="AF36" s="471"/>
      <c r="AG36" s="471"/>
      <c r="AH36" s="471"/>
      <c r="AI36" s="481"/>
      <c r="AJ36" s="482"/>
      <c r="AK36" s="369"/>
      <c r="AL36" s="363"/>
      <c r="AM36" s="363"/>
      <c r="AN36" s="363"/>
      <c r="AO36" s="363"/>
      <c r="AP36" s="363"/>
      <c r="AQ36" s="363"/>
      <c r="AR36" s="363"/>
      <c r="AS36" s="363"/>
      <c r="AT36" s="363"/>
      <c r="AU36" s="363"/>
      <c r="AV36" s="476" t="s">
        <v>17</v>
      </c>
      <c r="AW36" s="471"/>
      <c r="AX36" s="471"/>
      <c r="AY36" s="471"/>
      <c r="AZ36" s="471"/>
      <c r="BA36" s="481"/>
      <c r="BB36" s="482"/>
      <c r="BC36" s="369"/>
      <c r="BD36" s="363"/>
      <c r="BE36" s="363"/>
      <c r="BF36" s="363"/>
      <c r="BG36" s="363"/>
      <c r="BH36" s="363"/>
      <c r="BI36" s="363"/>
      <c r="BJ36" s="363"/>
      <c r="BK36" s="363"/>
      <c r="BL36" s="363"/>
      <c r="BM36" s="363"/>
      <c r="BN36" s="476" t="s">
        <v>17</v>
      </c>
      <c r="BO36" s="471"/>
      <c r="BP36" s="471"/>
      <c r="BQ36" s="471"/>
      <c r="BR36" s="471"/>
      <c r="BS36" s="481"/>
      <c r="BT36" s="482"/>
      <c r="BU36" s="369"/>
      <c r="BV36" s="363"/>
      <c r="BW36" s="363"/>
      <c r="BX36" s="363"/>
      <c r="BY36" s="363"/>
      <c r="BZ36" s="363"/>
      <c r="CA36" s="363"/>
      <c r="CB36" s="363"/>
      <c r="CC36" s="363"/>
      <c r="CD36" s="363"/>
      <c r="CE36" s="368"/>
      <c r="CF36" s="96"/>
      <c r="CG36" s="96"/>
      <c r="CH36" s="96"/>
      <c r="CI36" s="3"/>
    </row>
    <row r="37" spans="1:87" ht="12.75" customHeight="1" x14ac:dyDescent="0.15">
      <c r="A37" s="593"/>
      <c r="B37" s="21">
        <v>4</v>
      </c>
      <c r="C37" s="102"/>
      <c r="D37" s="475"/>
      <c r="E37" s="475"/>
      <c r="F37" s="483"/>
      <c r="G37" s="71"/>
      <c r="H37" s="71"/>
      <c r="I37" s="71"/>
      <c r="J37" s="71"/>
      <c r="K37" s="484"/>
      <c r="L37" s="476" t="s">
        <v>55</v>
      </c>
      <c r="M37" s="471"/>
      <c r="N37" s="471"/>
      <c r="O37" s="471"/>
      <c r="P37" s="471"/>
      <c r="Q37" s="494"/>
      <c r="R37" s="495"/>
      <c r="S37" s="378"/>
      <c r="T37" s="363"/>
      <c r="U37" s="363"/>
      <c r="V37" s="363"/>
      <c r="W37" s="363"/>
      <c r="X37" s="363"/>
      <c r="Y37" s="363"/>
      <c r="Z37" s="363"/>
      <c r="AA37" s="363"/>
      <c r="AB37" s="363"/>
      <c r="AC37" s="363"/>
      <c r="AD37" s="476" t="s">
        <v>55</v>
      </c>
      <c r="AE37" s="471"/>
      <c r="AF37" s="471"/>
      <c r="AG37" s="471"/>
      <c r="AH37" s="471"/>
      <c r="AI37" s="494"/>
      <c r="AJ37" s="495"/>
      <c r="AK37" s="378"/>
      <c r="AL37" s="363"/>
      <c r="AM37" s="363"/>
      <c r="AN37" s="363"/>
      <c r="AO37" s="363"/>
      <c r="AP37" s="363"/>
      <c r="AQ37" s="363"/>
      <c r="AR37" s="363"/>
      <c r="AS37" s="363"/>
      <c r="AT37" s="363"/>
      <c r="AU37" s="363"/>
      <c r="AV37" s="476" t="s">
        <v>55</v>
      </c>
      <c r="AW37" s="471"/>
      <c r="AX37" s="471"/>
      <c r="AY37" s="471"/>
      <c r="AZ37" s="471"/>
      <c r="BA37" s="494"/>
      <c r="BB37" s="495"/>
      <c r="BC37" s="378"/>
      <c r="BD37" s="363"/>
      <c r="BE37" s="363"/>
      <c r="BF37" s="363"/>
      <c r="BG37" s="363"/>
      <c r="BH37" s="363"/>
      <c r="BI37" s="363"/>
      <c r="BJ37" s="363"/>
      <c r="BK37" s="363"/>
      <c r="BL37" s="363"/>
      <c r="BM37" s="363"/>
      <c r="BN37" s="476" t="s">
        <v>55</v>
      </c>
      <c r="BO37" s="471"/>
      <c r="BP37" s="471"/>
      <c r="BQ37" s="471"/>
      <c r="BR37" s="471"/>
      <c r="BS37" s="494"/>
      <c r="BT37" s="495"/>
      <c r="BU37" s="378"/>
      <c r="BV37" s="363"/>
      <c r="BW37" s="363"/>
      <c r="BX37" s="363"/>
      <c r="BY37" s="363"/>
      <c r="BZ37" s="363"/>
      <c r="CA37" s="363"/>
      <c r="CB37" s="363"/>
      <c r="CC37" s="363"/>
      <c r="CD37" s="363"/>
      <c r="CE37" s="368"/>
      <c r="CF37" s="96"/>
      <c r="CG37" s="96"/>
      <c r="CH37" s="96"/>
      <c r="CI37" s="3"/>
    </row>
    <row r="38" spans="1:87" ht="12.75" customHeight="1" x14ac:dyDescent="0.15">
      <c r="A38" s="593"/>
      <c r="B38" s="21">
        <v>5</v>
      </c>
      <c r="C38" s="102"/>
      <c r="D38" s="475"/>
      <c r="E38" s="475"/>
      <c r="F38" s="483"/>
      <c r="G38" s="71"/>
      <c r="H38" s="71"/>
      <c r="I38" s="71"/>
      <c r="J38" s="71"/>
      <c r="K38" s="484"/>
      <c r="L38" s="476" t="s">
        <v>18</v>
      </c>
      <c r="M38" s="471"/>
      <c r="N38" s="471"/>
      <c r="O38" s="471"/>
      <c r="P38" s="471"/>
      <c r="Q38" s="486"/>
      <c r="R38" s="487"/>
      <c r="S38" s="371"/>
      <c r="T38" s="363"/>
      <c r="U38" s="363"/>
      <c r="V38" s="363"/>
      <c r="W38" s="363"/>
      <c r="X38" s="363"/>
      <c r="Y38" s="363"/>
      <c r="Z38" s="363"/>
      <c r="AA38" s="363"/>
      <c r="AB38" s="363"/>
      <c r="AC38" s="363"/>
      <c r="AD38" s="476" t="s">
        <v>18</v>
      </c>
      <c r="AE38" s="471"/>
      <c r="AF38" s="471"/>
      <c r="AG38" s="471"/>
      <c r="AH38" s="471"/>
      <c r="AI38" s="486"/>
      <c r="AJ38" s="487"/>
      <c r="AK38" s="371"/>
      <c r="AL38" s="363"/>
      <c r="AM38" s="363"/>
      <c r="AN38" s="363"/>
      <c r="AO38" s="363"/>
      <c r="AP38" s="363"/>
      <c r="AQ38" s="363"/>
      <c r="AR38" s="363"/>
      <c r="AS38" s="363"/>
      <c r="AT38" s="363"/>
      <c r="AU38" s="363"/>
      <c r="AV38" s="476" t="s">
        <v>18</v>
      </c>
      <c r="AW38" s="471"/>
      <c r="AX38" s="471"/>
      <c r="AY38" s="471"/>
      <c r="AZ38" s="471"/>
      <c r="BA38" s="486"/>
      <c r="BB38" s="487"/>
      <c r="BC38" s="371"/>
      <c r="BD38" s="363"/>
      <c r="BE38" s="363"/>
      <c r="BF38" s="363"/>
      <c r="BG38" s="363"/>
      <c r="BH38" s="363"/>
      <c r="BI38" s="363"/>
      <c r="BJ38" s="363"/>
      <c r="BK38" s="363"/>
      <c r="BL38" s="363"/>
      <c r="BM38" s="363"/>
      <c r="BN38" s="476" t="s">
        <v>18</v>
      </c>
      <c r="BO38" s="471"/>
      <c r="BP38" s="471"/>
      <c r="BQ38" s="471"/>
      <c r="BR38" s="471"/>
      <c r="BS38" s="486"/>
      <c r="BT38" s="487"/>
      <c r="BU38" s="371"/>
      <c r="BV38" s="363"/>
      <c r="BW38" s="363"/>
      <c r="BX38" s="363"/>
      <c r="BY38" s="363"/>
      <c r="BZ38" s="363"/>
      <c r="CA38" s="363"/>
      <c r="CB38" s="363"/>
      <c r="CC38" s="363"/>
      <c r="CD38" s="363"/>
      <c r="CE38" s="368"/>
      <c r="CF38" s="96"/>
      <c r="CG38" s="96"/>
      <c r="CH38" s="96"/>
      <c r="CI38" s="50"/>
    </row>
    <row r="39" spans="1:87" ht="12.75" customHeight="1" x14ac:dyDescent="0.15">
      <c r="A39" s="601"/>
      <c r="B39" s="343">
        <v>6</v>
      </c>
      <c r="C39" s="102"/>
      <c r="D39" s="475"/>
      <c r="E39" s="475"/>
      <c r="F39" s="483"/>
      <c r="G39" s="71"/>
      <c r="H39" s="71"/>
      <c r="I39" s="71"/>
      <c r="J39" s="71"/>
      <c r="K39" s="484"/>
      <c r="L39" s="476" t="s">
        <v>54</v>
      </c>
      <c r="M39" s="471"/>
      <c r="N39" s="471"/>
      <c r="O39" s="471"/>
      <c r="P39" s="471"/>
      <c r="Q39" s="471"/>
      <c r="R39" s="477"/>
      <c r="S39" s="363"/>
      <c r="T39" s="363"/>
      <c r="U39" s="363"/>
      <c r="V39" s="363"/>
      <c r="W39" s="363"/>
      <c r="X39" s="363"/>
      <c r="Y39" s="363"/>
      <c r="Z39" s="363"/>
      <c r="AA39" s="363"/>
      <c r="AB39" s="363"/>
      <c r="AC39" s="363"/>
      <c r="AD39" s="476" t="s">
        <v>54</v>
      </c>
      <c r="AE39" s="471"/>
      <c r="AF39" s="471"/>
      <c r="AG39" s="471"/>
      <c r="AH39" s="471"/>
      <c r="AI39" s="471"/>
      <c r="AJ39" s="477"/>
      <c r="AK39" s="363"/>
      <c r="AL39" s="363"/>
      <c r="AM39" s="363"/>
      <c r="AN39" s="363"/>
      <c r="AO39" s="363"/>
      <c r="AP39" s="363"/>
      <c r="AQ39" s="363"/>
      <c r="AR39" s="363"/>
      <c r="AS39" s="363"/>
      <c r="AT39" s="363"/>
      <c r="AU39" s="363"/>
      <c r="AV39" s="476" t="s">
        <v>54</v>
      </c>
      <c r="AW39" s="471"/>
      <c r="AX39" s="471"/>
      <c r="AY39" s="471"/>
      <c r="AZ39" s="471"/>
      <c r="BA39" s="471"/>
      <c r="BB39" s="477"/>
      <c r="BC39" s="363"/>
      <c r="BD39" s="363"/>
      <c r="BE39" s="363"/>
      <c r="BF39" s="363"/>
      <c r="BG39" s="363"/>
      <c r="BH39" s="363"/>
      <c r="BI39" s="363"/>
      <c r="BJ39" s="363"/>
      <c r="BK39" s="363"/>
      <c r="BL39" s="363"/>
      <c r="BM39" s="363"/>
      <c r="BN39" s="476" t="s">
        <v>54</v>
      </c>
      <c r="BO39" s="471"/>
      <c r="BP39" s="471"/>
      <c r="BQ39" s="471"/>
      <c r="BR39" s="471"/>
      <c r="BS39" s="471"/>
      <c r="BT39" s="477"/>
      <c r="BU39" s="363"/>
      <c r="BV39" s="363"/>
      <c r="BW39" s="363"/>
      <c r="BX39" s="363"/>
      <c r="BY39" s="363"/>
      <c r="BZ39" s="363"/>
      <c r="CA39" s="363"/>
      <c r="CB39" s="363"/>
      <c r="CC39" s="363"/>
      <c r="CD39" s="363"/>
      <c r="CE39" s="368"/>
      <c r="CF39" s="96"/>
      <c r="CG39" s="96"/>
      <c r="CH39" s="96"/>
      <c r="CI39" s="50"/>
    </row>
    <row r="40" spans="1:87" ht="12.75" customHeight="1" x14ac:dyDescent="0.15">
      <c r="A40" s="600">
        <v>7</v>
      </c>
      <c r="B40" s="341">
        <v>1</v>
      </c>
      <c r="C40" s="102"/>
      <c r="D40" s="475"/>
      <c r="E40" s="475"/>
      <c r="F40" s="485"/>
      <c r="G40" s="486"/>
      <c r="H40" s="486"/>
      <c r="I40" s="486"/>
      <c r="J40" s="486"/>
      <c r="K40" s="487"/>
      <c r="L40" s="476" t="s">
        <v>19</v>
      </c>
      <c r="M40" s="471"/>
      <c r="N40" s="471"/>
      <c r="O40" s="471"/>
      <c r="P40" s="471"/>
      <c r="Q40" s="471"/>
      <c r="R40" s="477"/>
      <c r="S40" s="367"/>
      <c r="T40" s="363"/>
      <c r="U40" s="363"/>
      <c r="V40" s="363"/>
      <c r="W40" s="363"/>
      <c r="X40" s="363"/>
      <c r="Y40" s="363"/>
      <c r="Z40" s="363"/>
      <c r="AA40" s="363"/>
      <c r="AB40" s="363"/>
      <c r="AC40" s="363"/>
      <c r="AD40" s="476" t="s">
        <v>19</v>
      </c>
      <c r="AE40" s="471"/>
      <c r="AF40" s="471"/>
      <c r="AG40" s="471"/>
      <c r="AH40" s="471"/>
      <c r="AI40" s="471"/>
      <c r="AJ40" s="477"/>
      <c r="AK40" s="367"/>
      <c r="AL40" s="363"/>
      <c r="AM40" s="363"/>
      <c r="AN40" s="363"/>
      <c r="AO40" s="363"/>
      <c r="AP40" s="363"/>
      <c r="AQ40" s="363"/>
      <c r="AR40" s="363"/>
      <c r="AS40" s="363"/>
      <c r="AT40" s="363"/>
      <c r="AU40" s="363"/>
      <c r="AV40" s="476" t="s">
        <v>19</v>
      </c>
      <c r="AW40" s="471"/>
      <c r="AX40" s="471"/>
      <c r="AY40" s="471"/>
      <c r="AZ40" s="471"/>
      <c r="BA40" s="471"/>
      <c r="BB40" s="477"/>
      <c r="BC40" s="367"/>
      <c r="BD40" s="363"/>
      <c r="BE40" s="363"/>
      <c r="BF40" s="363"/>
      <c r="BG40" s="363"/>
      <c r="BH40" s="363"/>
      <c r="BI40" s="363"/>
      <c r="BJ40" s="363"/>
      <c r="BK40" s="363"/>
      <c r="BL40" s="363"/>
      <c r="BM40" s="363"/>
      <c r="BN40" s="476" t="s">
        <v>19</v>
      </c>
      <c r="BO40" s="471"/>
      <c r="BP40" s="471"/>
      <c r="BQ40" s="471"/>
      <c r="BR40" s="471"/>
      <c r="BS40" s="471"/>
      <c r="BT40" s="477"/>
      <c r="BU40" s="367"/>
      <c r="BV40" s="363"/>
      <c r="BW40" s="363"/>
      <c r="BX40" s="363"/>
      <c r="BY40" s="363"/>
      <c r="BZ40" s="363"/>
      <c r="CA40" s="363"/>
      <c r="CB40" s="363"/>
      <c r="CC40" s="363"/>
      <c r="CD40" s="363"/>
      <c r="CE40" s="368"/>
      <c r="CF40" s="96"/>
      <c r="CG40" s="96"/>
      <c r="CH40" s="96"/>
      <c r="CI40" s="3"/>
    </row>
    <row r="41" spans="1:87" ht="12.75" customHeight="1" x14ac:dyDescent="0.15">
      <c r="A41" s="593"/>
      <c r="B41" s="21">
        <v>2</v>
      </c>
      <c r="C41" s="102"/>
      <c r="D41" s="475"/>
      <c r="E41" s="475"/>
      <c r="F41" s="662" t="s">
        <v>12</v>
      </c>
      <c r="G41" s="663"/>
      <c r="H41" s="663"/>
      <c r="I41" s="663"/>
      <c r="J41" s="663"/>
      <c r="K41" s="664"/>
      <c r="L41" s="379"/>
      <c r="M41" s="380"/>
      <c r="N41" s="380"/>
      <c r="O41" s="380"/>
      <c r="P41" s="380"/>
      <c r="Q41" s="380"/>
      <c r="R41" s="380"/>
      <c r="S41" s="380"/>
      <c r="T41" s="380"/>
      <c r="U41" s="380"/>
      <c r="V41" s="380"/>
      <c r="W41" s="380"/>
      <c r="X41" s="380"/>
      <c r="Y41" s="380"/>
      <c r="Z41" s="380"/>
      <c r="AA41" s="380"/>
      <c r="AB41" s="380"/>
      <c r="AC41" s="380"/>
      <c r="AD41" s="379"/>
      <c r="AE41" s="380"/>
      <c r="AF41" s="380"/>
      <c r="AG41" s="380"/>
      <c r="AH41" s="380"/>
      <c r="AI41" s="380"/>
      <c r="AJ41" s="380"/>
      <c r="AK41" s="380"/>
      <c r="AL41" s="380"/>
      <c r="AM41" s="380"/>
      <c r="AN41" s="380"/>
      <c r="AO41" s="380"/>
      <c r="AP41" s="380"/>
      <c r="AQ41" s="380"/>
      <c r="AR41" s="380"/>
      <c r="AS41" s="380"/>
      <c r="AT41" s="380"/>
      <c r="AU41" s="380"/>
      <c r="AV41" s="379"/>
      <c r="AW41" s="380"/>
      <c r="AX41" s="380"/>
      <c r="AY41" s="380"/>
      <c r="AZ41" s="380"/>
      <c r="BA41" s="380"/>
      <c r="BB41" s="380"/>
      <c r="BC41" s="380"/>
      <c r="BD41" s="380"/>
      <c r="BE41" s="380"/>
      <c r="BF41" s="380"/>
      <c r="BG41" s="380"/>
      <c r="BH41" s="380"/>
      <c r="BI41" s="380"/>
      <c r="BJ41" s="380"/>
      <c r="BK41" s="380"/>
      <c r="BL41" s="380"/>
      <c r="BM41" s="380"/>
      <c r="BN41" s="379"/>
      <c r="BO41" s="380"/>
      <c r="BP41" s="380"/>
      <c r="BQ41" s="380"/>
      <c r="BR41" s="380"/>
      <c r="BS41" s="380"/>
      <c r="BT41" s="380"/>
      <c r="BU41" s="380"/>
      <c r="BV41" s="380"/>
      <c r="BW41" s="380"/>
      <c r="BX41" s="380"/>
      <c r="BY41" s="380"/>
      <c r="BZ41" s="380"/>
      <c r="CA41" s="380"/>
      <c r="CB41" s="380"/>
      <c r="CC41" s="380"/>
      <c r="CD41" s="380"/>
      <c r="CE41" s="381"/>
      <c r="CF41" s="96"/>
      <c r="CG41" s="96"/>
      <c r="CH41" s="96"/>
      <c r="CI41" s="3"/>
    </row>
    <row r="42" spans="1:87" ht="12.75" customHeight="1" x14ac:dyDescent="0.15">
      <c r="A42" s="593"/>
      <c r="B42" s="21">
        <v>3</v>
      </c>
      <c r="C42" s="102"/>
      <c r="D42" s="475"/>
      <c r="E42" s="475"/>
      <c r="F42" s="662" t="s">
        <v>13</v>
      </c>
      <c r="G42" s="663"/>
      <c r="H42" s="663"/>
      <c r="I42" s="663"/>
      <c r="J42" s="663"/>
      <c r="K42" s="664"/>
      <c r="L42" s="379"/>
      <c r="M42" s="380"/>
      <c r="N42" s="380"/>
      <c r="O42" s="380"/>
      <c r="P42" s="380"/>
      <c r="Q42" s="380"/>
      <c r="R42" s="380"/>
      <c r="S42" s="380"/>
      <c r="T42" s="380"/>
      <c r="U42" s="380"/>
      <c r="V42" s="380"/>
      <c r="W42" s="380"/>
      <c r="X42" s="380"/>
      <c r="Y42" s="380"/>
      <c r="Z42" s="380"/>
      <c r="AA42" s="380"/>
      <c r="AB42" s="380"/>
      <c r="AC42" s="380"/>
      <c r="AD42" s="379"/>
      <c r="AE42" s="380"/>
      <c r="AF42" s="380"/>
      <c r="AG42" s="380"/>
      <c r="AH42" s="380"/>
      <c r="AI42" s="380"/>
      <c r="AJ42" s="380"/>
      <c r="AK42" s="380"/>
      <c r="AL42" s="380"/>
      <c r="AM42" s="380"/>
      <c r="AN42" s="380"/>
      <c r="AO42" s="380"/>
      <c r="AP42" s="380"/>
      <c r="AQ42" s="380"/>
      <c r="AR42" s="380"/>
      <c r="AS42" s="380"/>
      <c r="AT42" s="380"/>
      <c r="AU42" s="380"/>
      <c r="AV42" s="379"/>
      <c r="AW42" s="380"/>
      <c r="AX42" s="380"/>
      <c r="AY42" s="380"/>
      <c r="AZ42" s="380"/>
      <c r="BA42" s="380"/>
      <c r="BB42" s="380"/>
      <c r="BC42" s="380"/>
      <c r="BD42" s="380"/>
      <c r="BE42" s="380"/>
      <c r="BF42" s="380"/>
      <c r="BG42" s="380"/>
      <c r="BH42" s="380"/>
      <c r="BI42" s="380"/>
      <c r="BJ42" s="380"/>
      <c r="BK42" s="380"/>
      <c r="BL42" s="380"/>
      <c r="BM42" s="380"/>
      <c r="BN42" s="379"/>
      <c r="BO42" s="380"/>
      <c r="BP42" s="380"/>
      <c r="BQ42" s="380"/>
      <c r="BR42" s="380"/>
      <c r="BS42" s="380"/>
      <c r="BT42" s="380"/>
      <c r="BU42" s="380"/>
      <c r="BV42" s="380"/>
      <c r="BW42" s="380"/>
      <c r="BX42" s="380"/>
      <c r="BY42" s="380"/>
      <c r="BZ42" s="380"/>
      <c r="CA42" s="380"/>
      <c r="CB42" s="380"/>
      <c r="CC42" s="380"/>
      <c r="CD42" s="380"/>
      <c r="CE42" s="381"/>
      <c r="CF42" s="96"/>
      <c r="CG42" s="96"/>
      <c r="CH42" s="96"/>
      <c r="CI42" s="3"/>
    </row>
    <row r="43" spans="1:87" ht="12.75" customHeight="1" x14ac:dyDescent="0.15">
      <c r="A43" s="593"/>
      <c r="B43" s="21">
        <v>4</v>
      </c>
      <c r="C43" s="102"/>
      <c r="D43" s="475"/>
      <c r="E43" s="475"/>
      <c r="F43" s="662" t="s">
        <v>14</v>
      </c>
      <c r="G43" s="663"/>
      <c r="H43" s="663"/>
      <c r="I43" s="663"/>
      <c r="J43" s="663"/>
      <c r="K43" s="664"/>
      <c r="L43" s="379"/>
      <c r="M43" s="380"/>
      <c r="N43" s="380"/>
      <c r="O43" s="380"/>
      <c r="P43" s="380"/>
      <c r="Q43" s="380"/>
      <c r="R43" s="380"/>
      <c r="S43" s="380"/>
      <c r="T43" s="380"/>
      <c r="U43" s="380"/>
      <c r="V43" s="380"/>
      <c r="W43" s="380"/>
      <c r="X43" s="380"/>
      <c r="Y43" s="380"/>
      <c r="Z43" s="380"/>
      <c r="AA43" s="380"/>
      <c r="AB43" s="380"/>
      <c r="AC43" s="380"/>
      <c r="AD43" s="379"/>
      <c r="AE43" s="380"/>
      <c r="AF43" s="380"/>
      <c r="AG43" s="380"/>
      <c r="AH43" s="380"/>
      <c r="AI43" s="380"/>
      <c r="AJ43" s="380"/>
      <c r="AK43" s="380"/>
      <c r="AL43" s="380"/>
      <c r="AM43" s="380"/>
      <c r="AN43" s="380"/>
      <c r="AO43" s="380"/>
      <c r="AP43" s="380"/>
      <c r="AQ43" s="380"/>
      <c r="AR43" s="380"/>
      <c r="AS43" s="380"/>
      <c r="AT43" s="380"/>
      <c r="AU43" s="380"/>
      <c r="AV43" s="379"/>
      <c r="AW43" s="380"/>
      <c r="AX43" s="380"/>
      <c r="AY43" s="380"/>
      <c r="AZ43" s="380"/>
      <c r="BA43" s="380"/>
      <c r="BB43" s="380"/>
      <c r="BC43" s="380"/>
      <c r="BD43" s="380"/>
      <c r="BE43" s="380"/>
      <c r="BF43" s="380"/>
      <c r="BG43" s="380"/>
      <c r="BH43" s="380"/>
      <c r="BI43" s="380"/>
      <c r="BJ43" s="380"/>
      <c r="BK43" s="380"/>
      <c r="BL43" s="380"/>
      <c r="BM43" s="380"/>
      <c r="BN43" s="379"/>
      <c r="BO43" s="380"/>
      <c r="BP43" s="380"/>
      <c r="BQ43" s="380"/>
      <c r="BR43" s="380"/>
      <c r="BS43" s="380"/>
      <c r="BT43" s="380"/>
      <c r="BU43" s="380"/>
      <c r="BV43" s="380"/>
      <c r="BW43" s="380"/>
      <c r="BX43" s="380"/>
      <c r="BY43" s="380"/>
      <c r="BZ43" s="380"/>
      <c r="CA43" s="380"/>
      <c r="CB43" s="380"/>
      <c r="CC43" s="380"/>
      <c r="CD43" s="380"/>
      <c r="CE43" s="381"/>
      <c r="CF43" s="96"/>
      <c r="CG43" s="96"/>
      <c r="CH43" s="96"/>
      <c r="CI43" s="3"/>
    </row>
    <row r="44" spans="1:87" ht="12.75" customHeight="1" x14ac:dyDescent="0.15">
      <c r="A44" s="593"/>
      <c r="B44" s="21">
        <v>5</v>
      </c>
      <c r="C44" s="102"/>
      <c r="D44" s="475"/>
      <c r="E44" s="475"/>
      <c r="F44" s="665" t="s">
        <v>15</v>
      </c>
      <c r="G44" s="666"/>
      <c r="H44" s="666"/>
      <c r="I44" s="666"/>
      <c r="J44" s="666"/>
      <c r="K44" s="667"/>
      <c r="L44" s="367"/>
      <c r="M44" s="363"/>
      <c r="N44" s="363"/>
      <c r="O44" s="363"/>
      <c r="P44" s="363"/>
      <c r="Q44" s="363"/>
      <c r="R44" s="363"/>
      <c r="S44" s="369"/>
      <c r="T44" s="369"/>
      <c r="U44" s="369"/>
      <c r="V44" s="369"/>
      <c r="W44" s="363"/>
      <c r="X44" s="363"/>
      <c r="Y44" s="363"/>
      <c r="Z44" s="363"/>
      <c r="AA44" s="363"/>
      <c r="AB44" s="363"/>
      <c r="AC44" s="363"/>
      <c r="AD44" s="367"/>
      <c r="AE44" s="363"/>
      <c r="AF44" s="363"/>
      <c r="AG44" s="363"/>
      <c r="AH44" s="363"/>
      <c r="AI44" s="363"/>
      <c r="AJ44" s="363"/>
      <c r="AK44" s="369"/>
      <c r="AL44" s="369"/>
      <c r="AM44" s="369"/>
      <c r="AN44" s="369"/>
      <c r="AO44" s="369"/>
      <c r="AP44" s="369"/>
      <c r="AQ44" s="369"/>
      <c r="AR44" s="369"/>
      <c r="AS44" s="369"/>
      <c r="AT44" s="369"/>
      <c r="AU44" s="369"/>
      <c r="AV44" s="367"/>
      <c r="AW44" s="363"/>
      <c r="AX44" s="363"/>
      <c r="AY44" s="363"/>
      <c r="AZ44" s="363"/>
      <c r="BA44" s="363"/>
      <c r="BB44" s="363"/>
      <c r="BC44" s="363"/>
      <c r="BD44" s="363"/>
      <c r="BE44" s="363"/>
      <c r="BF44" s="363"/>
      <c r="BG44" s="363"/>
      <c r="BH44" s="363"/>
      <c r="BI44" s="363"/>
      <c r="BJ44" s="363"/>
      <c r="BK44" s="363"/>
      <c r="BL44" s="363"/>
      <c r="BM44" s="363"/>
      <c r="BN44" s="367"/>
      <c r="BO44" s="363"/>
      <c r="BP44" s="363"/>
      <c r="BQ44" s="363"/>
      <c r="BR44" s="363"/>
      <c r="BS44" s="363"/>
      <c r="BT44" s="363"/>
      <c r="BU44" s="363"/>
      <c r="BV44" s="363"/>
      <c r="BW44" s="363"/>
      <c r="BX44" s="363"/>
      <c r="BY44" s="363"/>
      <c r="BZ44" s="363"/>
      <c r="CA44" s="363"/>
      <c r="CB44" s="363"/>
      <c r="CC44" s="363"/>
      <c r="CD44" s="363"/>
      <c r="CE44" s="368"/>
      <c r="CF44" s="96"/>
      <c r="CG44" s="96"/>
      <c r="CH44" s="96"/>
      <c r="CI44" s="3"/>
    </row>
    <row r="45" spans="1:87" ht="12.75" customHeight="1" x14ac:dyDescent="0.15">
      <c r="A45" s="601"/>
      <c r="B45" s="343">
        <v>6</v>
      </c>
      <c r="C45" s="102"/>
      <c r="D45" s="475"/>
      <c r="E45" s="475"/>
      <c r="F45" s="480" t="s">
        <v>16</v>
      </c>
      <c r="G45" s="481"/>
      <c r="H45" s="481"/>
      <c r="I45" s="481"/>
      <c r="J45" s="481"/>
      <c r="K45" s="481"/>
      <c r="L45" s="71"/>
      <c r="M45" s="71"/>
      <c r="N45" s="71"/>
      <c r="O45" s="71"/>
      <c r="P45" s="71"/>
      <c r="Q45" s="71"/>
      <c r="R45" s="488"/>
      <c r="S45" s="496" t="s">
        <v>23</v>
      </c>
      <c r="T45" s="383"/>
      <c r="U45" s="383"/>
      <c r="V45" s="384"/>
      <c r="W45" s="369"/>
      <c r="X45" s="369"/>
      <c r="Y45" s="369"/>
      <c r="Z45" s="369"/>
      <c r="AA45" s="369"/>
      <c r="AB45" s="369"/>
      <c r="AC45" s="369"/>
      <c r="AD45" s="631"/>
      <c r="AE45" s="632"/>
      <c r="AF45" s="632"/>
      <c r="AG45" s="632"/>
      <c r="AH45" s="632"/>
      <c r="AI45" s="632"/>
      <c r="AJ45" s="632"/>
      <c r="AK45" s="496" t="s">
        <v>31</v>
      </c>
      <c r="AL45" s="384"/>
      <c r="AM45" s="384"/>
      <c r="AN45" s="384"/>
      <c r="AO45" s="384"/>
      <c r="AP45" s="384"/>
      <c r="AQ45" s="384"/>
      <c r="AR45" s="384"/>
      <c r="AS45" s="384"/>
      <c r="AT45" s="384"/>
      <c r="AU45" s="385"/>
      <c r="AV45" s="631"/>
      <c r="AW45" s="632"/>
      <c r="AX45" s="632"/>
      <c r="AY45" s="632"/>
      <c r="AZ45" s="632"/>
      <c r="BA45" s="632"/>
      <c r="BB45" s="632"/>
      <c r="BC45" s="382" t="s">
        <v>32</v>
      </c>
      <c r="BD45" s="497"/>
      <c r="BE45" s="384"/>
      <c r="BF45" s="384"/>
      <c r="BG45" s="384"/>
      <c r="BH45" s="384"/>
      <c r="BI45" s="384"/>
      <c r="BJ45" s="384"/>
      <c r="BK45" s="384"/>
      <c r="BL45" s="384"/>
      <c r="BM45" s="385"/>
      <c r="BN45" s="631"/>
      <c r="BO45" s="632"/>
      <c r="BP45" s="632"/>
      <c r="BQ45" s="632"/>
      <c r="BR45" s="632"/>
      <c r="BS45" s="632"/>
      <c r="BT45" s="632"/>
      <c r="BU45" s="496" t="s">
        <v>77</v>
      </c>
      <c r="BV45" s="384"/>
      <c r="BW45" s="384"/>
      <c r="BX45" s="384"/>
      <c r="BY45" s="384"/>
      <c r="BZ45" s="384"/>
      <c r="CA45" s="384"/>
      <c r="CB45" s="384"/>
      <c r="CC45" s="384"/>
      <c r="CD45" s="384"/>
      <c r="CE45" s="385"/>
      <c r="CF45" s="96"/>
      <c r="CG45" s="96"/>
      <c r="CH45" s="96"/>
      <c r="CI45" s="3"/>
    </row>
    <row r="46" spans="1:87" ht="12.75" customHeight="1" x14ac:dyDescent="0.15">
      <c r="A46" s="589">
        <v>8</v>
      </c>
      <c r="B46" s="341">
        <v>1</v>
      </c>
      <c r="C46" s="102"/>
      <c r="D46" s="475"/>
      <c r="E46" s="475"/>
      <c r="F46" s="635" t="s">
        <v>56</v>
      </c>
      <c r="G46" s="635"/>
      <c r="H46" s="635"/>
      <c r="I46" s="635"/>
      <c r="J46" s="635"/>
      <c r="K46" s="635"/>
      <c r="L46" s="635"/>
      <c r="M46" s="635"/>
      <c r="N46" s="635"/>
      <c r="O46" s="635"/>
      <c r="P46" s="635"/>
      <c r="Q46" s="635"/>
      <c r="R46" s="636"/>
      <c r="S46" s="386"/>
      <c r="T46" s="387"/>
      <c r="U46" s="387"/>
      <c r="V46" s="388"/>
      <c r="W46" s="370"/>
      <c r="X46" s="370"/>
      <c r="Y46" s="370"/>
      <c r="Z46" s="370"/>
      <c r="AA46" s="370"/>
      <c r="AB46" s="370"/>
      <c r="AC46" s="370"/>
      <c r="AD46" s="633"/>
      <c r="AE46" s="634"/>
      <c r="AF46" s="634"/>
      <c r="AG46" s="634"/>
      <c r="AH46" s="634"/>
      <c r="AI46" s="634"/>
      <c r="AJ46" s="634"/>
      <c r="AK46" s="386"/>
      <c r="AL46" s="388"/>
      <c r="AM46" s="388"/>
      <c r="AN46" s="388"/>
      <c r="AO46" s="388"/>
      <c r="AP46" s="388"/>
      <c r="AQ46" s="388"/>
      <c r="AR46" s="388"/>
      <c r="AS46" s="388"/>
      <c r="AT46" s="388"/>
      <c r="AU46" s="389"/>
      <c r="AV46" s="633"/>
      <c r="AW46" s="634"/>
      <c r="AX46" s="634"/>
      <c r="AY46" s="634"/>
      <c r="AZ46" s="634"/>
      <c r="BA46" s="634"/>
      <c r="BB46" s="634"/>
      <c r="BC46" s="386"/>
      <c r="BD46" s="388"/>
      <c r="BE46" s="388"/>
      <c r="BF46" s="388"/>
      <c r="BG46" s="388"/>
      <c r="BH46" s="388"/>
      <c r="BI46" s="388"/>
      <c r="BJ46" s="388"/>
      <c r="BK46" s="388"/>
      <c r="BL46" s="388"/>
      <c r="BM46" s="389"/>
      <c r="BN46" s="633"/>
      <c r="BO46" s="634"/>
      <c r="BP46" s="634"/>
      <c r="BQ46" s="634"/>
      <c r="BR46" s="634"/>
      <c r="BS46" s="634"/>
      <c r="BT46" s="634"/>
      <c r="BU46" s="386"/>
      <c r="BV46" s="388"/>
      <c r="BW46" s="388"/>
      <c r="BX46" s="388"/>
      <c r="BY46" s="388"/>
      <c r="BZ46" s="388"/>
      <c r="CA46" s="388"/>
      <c r="CB46" s="388"/>
      <c r="CC46" s="388"/>
      <c r="CD46" s="388"/>
      <c r="CE46" s="389"/>
      <c r="CF46" s="96"/>
      <c r="CG46" s="96"/>
      <c r="CH46" s="96"/>
      <c r="CI46" s="3"/>
    </row>
    <row r="47" spans="1:87" ht="12.75" customHeight="1" x14ac:dyDescent="0.15">
      <c r="A47" s="590"/>
      <c r="B47" s="21">
        <v>2</v>
      </c>
      <c r="C47" s="102"/>
      <c r="D47" s="475"/>
      <c r="E47" s="475"/>
      <c r="F47" s="489"/>
      <c r="G47" s="490"/>
      <c r="H47" s="490"/>
      <c r="I47" s="637" t="s">
        <v>2</v>
      </c>
      <c r="J47" s="637"/>
      <c r="K47" s="637"/>
      <c r="L47" s="637"/>
      <c r="M47" s="637"/>
      <c r="N47" s="637"/>
      <c r="O47" s="637"/>
      <c r="P47" s="490"/>
      <c r="Q47" s="490"/>
      <c r="R47" s="491"/>
      <c r="S47" s="390"/>
      <c r="T47" s="372"/>
      <c r="U47" s="372"/>
      <c r="V47" s="372"/>
      <c r="W47" s="391"/>
      <c r="X47" s="391"/>
      <c r="Y47" s="391"/>
      <c r="Z47" s="391"/>
      <c r="AA47" s="391"/>
      <c r="AB47" s="391"/>
      <c r="AC47" s="391"/>
      <c r="AD47" s="391"/>
      <c r="AE47" s="391"/>
      <c r="AF47" s="391"/>
      <c r="AG47" s="391"/>
      <c r="AH47" s="391"/>
      <c r="AI47" s="372"/>
      <c r="AJ47" s="372"/>
      <c r="AK47" s="372"/>
      <c r="AL47" s="372"/>
      <c r="AM47" s="373"/>
      <c r="AN47" s="475"/>
      <c r="AO47" s="475"/>
      <c r="AP47" s="475"/>
      <c r="AQ47" s="475"/>
      <c r="AR47" s="479"/>
      <c r="AS47" s="475"/>
      <c r="AT47" s="481" t="s">
        <v>35</v>
      </c>
      <c r="AU47" s="481"/>
      <c r="AV47" s="481" t="s">
        <v>33</v>
      </c>
      <c r="AW47" s="481"/>
      <c r="AX47" s="481" t="s">
        <v>34</v>
      </c>
      <c r="AY47" s="481"/>
      <c r="AZ47" s="481"/>
      <c r="BA47" s="481"/>
      <c r="BB47" s="481"/>
      <c r="BC47" s="481"/>
      <c r="BD47" s="481"/>
      <c r="BE47" s="498"/>
      <c r="BF47" s="499"/>
      <c r="BG47" s="396"/>
      <c r="BH47" s="394"/>
      <c r="BI47" s="393"/>
      <c r="BJ47" s="393"/>
      <c r="BK47" s="394"/>
      <c r="BL47" s="394"/>
      <c r="BM47" s="394"/>
      <c r="BN47" s="394"/>
      <c r="BO47" s="369"/>
      <c r="BP47" s="394"/>
      <c r="BQ47" s="397"/>
      <c r="BR47" s="394"/>
      <c r="BS47" s="394"/>
      <c r="BT47" s="394"/>
      <c r="BU47" s="394"/>
      <c r="BV47" s="394"/>
      <c r="BW47" s="394"/>
      <c r="BX47" s="394"/>
      <c r="BY47" s="394"/>
      <c r="BZ47" s="394"/>
      <c r="CA47" s="394"/>
      <c r="CB47" s="394"/>
      <c r="CC47" s="394"/>
      <c r="CD47" s="394"/>
      <c r="CE47" s="395"/>
      <c r="CF47" s="96"/>
      <c r="CG47" s="96"/>
      <c r="CH47" s="96"/>
      <c r="CI47" s="3"/>
    </row>
    <row r="48" spans="1:87" ht="12.75" customHeight="1" x14ac:dyDescent="0.15">
      <c r="A48" s="590"/>
      <c r="B48" s="21">
        <v>3</v>
      </c>
      <c r="C48" s="104"/>
      <c r="D48" s="475"/>
      <c r="E48" s="475"/>
      <c r="F48" s="492"/>
      <c r="G48" s="638" t="s">
        <v>36</v>
      </c>
      <c r="H48" s="638"/>
      <c r="I48" s="638"/>
      <c r="J48" s="638"/>
      <c r="K48" s="638"/>
      <c r="L48" s="638"/>
      <c r="M48" s="638"/>
      <c r="N48" s="638"/>
      <c r="O48" s="638"/>
      <c r="P48" s="638"/>
      <c r="Q48" s="638"/>
      <c r="R48" s="493"/>
      <c r="S48" s="398"/>
      <c r="T48" s="391"/>
      <c r="U48" s="391"/>
      <c r="V48" s="391"/>
      <c r="W48" s="391"/>
      <c r="X48" s="391"/>
      <c r="Y48" s="391"/>
      <c r="Z48" s="391"/>
      <c r="AA48" s="391"/>
      <c r="AB48" s="391"/>
      <c r="AC48" s="391"/>
      <c r="AD48" s="391"/>
      <c r="AE48" s="391"/>
      <c r="AF48" s="391"/>
      <c r="AG48" s="391"/>
      <c r="AH48" s="391"/>
      <c r="AI48" s="391"/>
      <c r="AJ48" s="391"/>
      <c r="AK48" s="391"/>
      <c r="AL48" s="391"/>
      <c r="AM48" s="375"/>
      <c r="AN48" s="486"/>
      <c r="AO48" s="500"/>
      <c r="AP48" s="500"/>
      <c r="AQ48" s="501"/>
      <c r="AR48" s="501" t="s">
        <v>86</v>
      </c>
      <c r="AS48" s="501"/>
      <c r="AT48" s="490"/>
      <c r="AU48" s="490"/>
      <c r="AV48" s="490"/>
      <c r="AW48" s="502"/>
      <c r="AX48" s="502"/>
      <c r="AY48" s="490"/>
      <c r="AZ48" s="490"/>
      <c r="BA48" s="490"/>
      <c r="BB48" s="502"/>
      <c r="BC48" s="502"/>
      <c r="BD48" s="502"/>
      <c r="BE48" s="502"/>
      <c r="BF48" s="503"/>
      <c r="BG48" s="399"/>
      <c r="BH48" s="400"/>
      <c r="BI48" s="387"/>
      <c r="BJ48" s="387"/>
      <c r="BK48" s="401"/>
      <c r="BL48" s="402"/>
      <c r="BM48" s="402"/>
      <c r="BN48" s="402"/>
      <c r="BO48" s="371"/>
      <c r="BP48" s="402"/>
      <c r="BQ48" s="402"/>
      <c r="BR48" s="402"/>
      <c r="BS48" s="402"/>
      <c r="BT48" s="402"/>
      <c r="BU48" s="402"/>
      <c r="BV48" s="402"/>
      <c r="BW48" s="402"/>
      <c r="BX48" s="402"/>
      <c r="BY48" s="402"/>
      <c r="BZ48" s="402"/>
      <c r="CA48" s="402"/>
      <c r="CB48" s="402"/>
      <c r="CC48" s="402"/>
      <c r="CD48" s="402"/>
      <c r="CE48" s="403"/>
      <c r="CF48" s="96"/>
      <c r="CG48" s="96"/>
      <c r="CH48" s="96"/>
      <c r="CI48" s="3"/>
    </row>
    <row r="49" spans="1:89" ht="12.75" customHeight="1" x14ac:dyDescent="0.15">
      <c r="A49" s="590"/>
      <c r="B49" s="21">
        <v>4</v>
      </c>
      <c r="C49" s="104"/>
      <c r="D49" s="475"/>
      <c r="E49" s="475"/>
      <c r="F49" s="492"/>
      <c r="G49" s="638" t="s">
        <v>37</v>
      </c>
      <c r="H49" s="638"/>
      <c r="I49" s="638"/>
      <c r="J49" s="638"/>
      <c r="K49" s="638"/>
      <c r="L49" s="638"/>
      <c r="M49" s="638"/>
      <c r="N49" s="638"/>
      <c r="O49" s="638"/>
      <c r="P49" s="638"/>
      <c r="Q49" s="638"/>
      <c r="R49" s="493"/>
      <c r="S49" s="398"/>
      <c r="T49" s="391"/>
      <c r="U49" s="391"/>
      <c r="V49" s="391"/>
      <c r="W49" s="391"/>
      <c r="X49" s="391"/>
      <c r="Y49" s="391"/>
      <c r="Z49" s="391"/>
      <c r="AA49" s="391"/>
      <c r="AB49" s="391"/>
      <c r="AC49" s="391"/>
      <c r="AD49" s="391"/>
      <c r="AE49" s="391"/>
      <c r="AF49" s="391"/>
      <c r="AG49" s="391"/>
      <c r="AH49" s="391"/>
      <c r="AI49" s="391"/>
      <c r="AJ49" s="391"/>
      <c r="AK49" s="391"/>
      <c r="AL49" s="391"/>
      <c r="AM49" s="375"/>
      <c r="AN49" s="294"/>
      <c r="AO49" s="295"/>
      <c r="AP49" s="98"/>
      <c r="AQ49" s="98"/>
      <c r="CC49" s="98"/>
      <c r="CD49" s="96"/>
      <c r="CE49" s="96"/>
      <c r="CF49" s="96"/>
      <c r="CG49" s="96"/>
      <c r="CH49" s="96"/>
      <c r="CI49" s="50"/>
    </row>
    <row r="50" spans="1:89" ht="12.75" customHeight="1" x14ac:dyDescent="0.15">
      <c r="A50" s="590"/>
      <c r="B50" s="21">
        <v>5</v>
      </c>
      <c r="C50" s="104"/>
      <c r="D50" s="475"/>
      <c r="E50" s="475"/>
      <c r="F50" s="492"/>
      <c r="G50" s="639" t="s">
        <v>48</v>
      </c>
      <c r="H50" s="639"/>
      <c r="I50" s="639"/>
      <c r="J50" s="639"/>
      <c r="K50" s="639"/>
      <c r="L50" s="639"/>
      <c r="M50" s="639"/>
      <c r="N50" s="639"/>
      <c r="O50" s="639"/>
      <c r="P50" s="639"/>
      <c r="Q50" s="639"/>
      <c r="R50" s="493"/>
      <c r="S50" s="398"/>
      <c r="T50" s="391"/>
      <c r="U50" s="391"/>
      <c r="V50" s="391"/>
      <c r="W50" s="391"/>
      <c r="X50" s="391"/>
      <c r="Y50" s="391"/>
      <c r="Z50" s="391"/>
      <c r="AA50" s="391"/>
      <c r="AB50" s="391"/>
      <c r="AC50" s="391"/>
      <c r="AD50" s="391"/>
      <c r="AE50" s="391"/>
      <c r="AF50" s="391"/>
      <c r="AG50" s="391"/>
      <c r="AH50" s="391"/>
      <c r="AI50" s="391"/>
      <c r="AJ50" s="391"/>
      <c r="AK50" s="391"/>
      <c r="AL50" s="363" t="s">
        <v>1</v>
      </c>
      <c r="AM50" s="375"/>
      <c r="AN50" s="294"/>
      <c r="AO50" s="296"/>
      <c r="AP50" s="88"/>
      <c r="AQ50" s="88"/>
      <c r="CD50" s="105"/>
      <c r="CE50" s="105"/>
      <c r="CF50" s="105"/>
      <c r="CG50" s="105"/>
      <c r="CH50" s="105"/>
      <c r="CI50" s="106"/>
    </row>
    <row r="51" spans="1:89" ht="12.75" customHeight="1" x14ac:dyDescent="0.15">
      <c r="A51" s="591"/>
      <c r="B51" s="343">
        <v>6</v>
      </c>
      <c r="C51" s="104"/>
      <c r="D51" s="475"/>
      <c r="E51" s="12"/>
      <c r="F51" s="12"/>
      <c r="G51" s="12"/>
      <c r="H51" s="12"/>
      <c r="I51" s="12"/>
      <c r="J51" s="12"/>
      <c r="K51" s="12"/>
      <c r="L51" s="12"/>
      <c r="M51" s="12"/>
      <c r="N51" s="12"/>
      <c r="O51" s="12"/>
      <c r="P51" s="12"/>
      <c r="Q51" s="12"/>
      <c r="R51" s="12"/>
      <c r="S51" s="107"/>
      <c r="T51" s="107"/>
      <c r="U51" s="107"/>
      <c r="V51" s="107"/>
      <c r="W51" s="107"/>
      <c r="X51" s="107"/>
      <c r="Y51" s="107"/>
      <c r="Z51" s="107"/>
      <c r="AA51" s="107"/>
      <c r="AB51" s="107"/>
      <c r="AC51" s="107"/>
      <c r="AD51" s="107"/>
      <c r="AE51" s="107"/>
      <c r="AF51" s="107"/>
      <c r="AG51" s="107"/>
      <c r="AH51" s="107"/>
      <c r="AI51" s="107"/>
      <c r="AJ51" s="107"/>
      <c r="AK51" s="107"/>
      <c r="AL51" s="107"/>
      <c r="AM51" s="107"/>
      <c r="AN51" s="107"/>
      <c r="AO51" s="107"/>
      <c r="AP51" s="107"/>
      <c r="AQ51" s="107"/>
      <c r="AR51" s="107"/>
      <c r="AS51" s="107"/>
      <c r="AT51" s="107"/>
      <c r="AU51" s="107"/>
      <c r="AV51" s="107"/>
      <c r="AW51" s="107"/>
      <c r="AX51" s="107"/>
      <c r="AY51" s="107"/>
      <c r="AZ51" s="107"/>
      <c r="BA51" s="107"/>
      <c r="BB51" s="107"/>
      <c r="BC51" s="107"/>
      <c r="BD51" s="107"/>
      <c r="BE51" s="108"/>
      <c r="BF51" s="108"/>
      <c r="BG51" s="108"/>
      <c r="BH51" s="108"/>
      <c r="BI51" s="108"/>
      <c r="BJ51" s="108"/>
      <c r="BK51" s="108"/>
      <c r="BL51" s="108"/>
      <c r="BM51" s="108"/>
      <c r="BN51" s="109"/>
      <c r="BO51" s="109"/>
      <c r="BP51" s="109"/>
      <c r="BQ51" s="109"/>
      <c r="BR51" s="109"/>
      <c r="BS51" s="109"/>
      <c r="BT51" s="96"/>
      <c r="BU51" s="96"/>
      <c r="BV51" s="96"/>
      <c r="BW51" s="96"/>
      <c r="BX51" s="96"/>
      <c r="BY51" s="96"/>
      <c r="BZ51" s="96"/>
      <c r="CA51" s="96"/>
      <c r="CB51" s="96"/>
      <c r="CC51" s="96"/>
      <c r="CD51" s="96"/>
      <c r="CE51" s="96"/>
      <c r="CF51" s="96"/>
      <c r="CG51" s="96"/>
      <c r="CH51" s="96"/>
      <c r="CI51" s="14"/>
    </row>
    <row r="52" spans="1:89" ht="12.75" customHeight="1" x14ac:dyDescent="0.15">
      <c r="A52" s="589">
        <v>9</v>
      </c>
      <c r="B52" s="341">
        <v>1</v>
      </c>
      <c r="C52" s="104"/>
      <c r="D52" s="96"/>
      <c r="E52" s="96"/>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2"/>
      <c r="AL52" s="392"/>
      <c r="AM52" s="392"/>
      <c r="AN52" s="640" t="s">
        <v>75</v>
      </c>
      <c r="AO52" s="641"/>
      <c r="AP52" s="641"/>
      <c r="AQ52" s="641"/>
      <c r="AR52" s="641"/>
      <c r="AS52" s="641"/>
      <c r="AT52" s="641"/>
      <c r="AU52" s="641"/>
      <c r="AV52" s="641"/>
      <c r="AW52" s="642"/>
      <c r="AX52" s="643" t="s">
        <v>68</v>
      </c>
      <c r="AY52" s="644"/>
      <c r="AZ52" s="644"/>
      <c r="BA52" s="644"/>
      <c r="BB52" s="644"/>
      <c r="BC52" s="644"/>
      <c r="BD52" s="644"/>
      <c r="BE52" s="644"/>
      <c r="BF52" s="644"/>
      <c r="BG52" s="645"/>
      <c r="BH52" s="404"/>
      <c r="BI52" s="405"/>
      <c r="BJ52" s="406"/>
      <c r="BK52" s="407"/>
      <c r="BL52" s="408"/>
      <c r="BM52" s="408"/>
      <c r="BN52" s="409"/>
      <c r="BO52" s="410"/>
      <c r="BP52" s="408"/>
      <c r="BQ52" s="408"/>
      <c r="BR52" s="408"/>
      <c r="BS52" s="408"/>
      <c r="BT52" s="408"/>
      <c r="BU52" s="408"/>
      <c r="BV52" s="408"/>
      <c r="BW52" s="411"/>
      <c r="BX52" s="374"/>
      <c r="BY52" s="412"/>
      <c r="BZ52" s="412"/>
      <c r="CA52" s="412"/>
      <c r="CB52" s="412"/>
      <c r="CC52" s="412"/>
      <c r="CD52" s="413"/>
      <c r="CE52" s="411"/>
      <c r="CF52" s="392"/>
      <c r="CG52" s="392"/>
      <c r="CH52" s="392"/>
      <c r="CI52" s="414"/>
    </row>
    <row r="53" spans="1:89" ht="12.75" customHeight="1" x14ac:dyDescent="0.15">
      <c r="A53" s="590"/>
      <c r="B53" s="21">
        <v>2</v>
      </c>
      <c r="C53" s="104"/>
      <c r="D53" s="96"/>
      <c r="E53" s="107"/>
      <c r="F53" s="646" t="s">
        <v>0</v>
      </c>
      <c r="G53" s="647"/>
      <c r="H53" s="647"/>
      <c r="I53" s="647"/>
      <c r="J53" s="647"/>
      <c r="K53" s="647"/>
      <c r="L53" s="647"/>
      <c r="M53" s="647"/>
      <c r="N53" s="647"/>
      <c r="O53" s="648"/>
      <c r="P53" s="649" t="s">
        <v>88</v>
      </c>
      <c r="Q53" s="650"/>
      <c r="R53" s="650"/>
      <c r="S53" s="650"/>
      <c r="T53" s="650"/>
      <c r="U53" s="650"/>
      <c r="V53" s="650"/>
      <c r="W53" s="650"/>
      <c r="X53" s="650"/>
      <c r="Y53" s="650"/>
      <c r="Z53" s="650"/>
      <c r="AA53" s="650"/>
      <c r="AB53" s="650"/>
      <c r="AC53" s="650"/>
      <c r="AD53" s="650"/>
      <c r="AE53" s="650"/>
      <c r="AF53" s="650"/>
      <c r="AG53" s="650"/>
      <c r="AH53" s="650"/>
      <c r="AI53" s="650"/>
      <c r="AJ53" s="650"/>
      <c r="AK53" s="650"/>
      <c r="AL53" s="650"/>
      <c r="AM53" s="651"/>
      <c r="AN53" s="652" t="s">
        <v>39</v>
      </c>
      <c r="AO53" s="653"/>
      <c r="AP53" s="653"/>
      <c r="AQ53" s="653"/>
      <c r="AR53" s="653"/>
      <c r="AS53" s="653"/>
      <c r="AT53" s="653"/>
      <c r="AU53" s="653"/>
      <c r="AV53" s="653"/>
      <c r="AW53" s="654"/>
      <c r="AX53" s="658" t="s">
        <v>40</v>
      </c>
      <c r="AY53" s="653"/>
      <c r="AZ53" s="653"/>
      <c r="BA53" s="653"/>
      <c r="BB53" s="653"/>
      <c r="BC53" s="653"/>
      <c r="BD53" s="653"/>
      <c r="BE53" s="653"/>
      <c r="BF53" s="653"/>
      <c r="BG53" s="654"/>
      <c r="BH53" s="415"/>
      <c r="BI53" s="416"/>
      <c r="BJ53" s="417"/>
      <c r="BK53" s="407"/>
      <c r="BL53" s="408"/>
      <c r="BM53" s="408"/>
      <c r="BN53" s="409"/>
      <c r="BO53" s="410"/>
      <c r="BP53" s="408"/>
      <c r="BQ53" s="408"/>
      <c r="BR53" s="408"/>
      <c r="BS53" s="408"/>
      <c r="BT53" s="408"/>
      <c r="BU53" s="408"/>
      <c r="BV53" s="408"/>
      <c r="BW53" s="411"/>
      <c r="BX53" s="374"/>
      <c r="BY53" s="412"/>
      <c r="BZ53" s="412"/>
      <c r="CA53" s="412"/>
      <c r="CB53" s="412"/>
      <c r="CC53" s="412"/>
      <c r="CD53" s="412"/>
      <c r="CE53" s="411"/>
      <c r="CF53" s="392"/>
      <c r="CG53" s="392"/>
      <c r="CH53" s="392"/>
      <c r="CI53" s="414"/>
    </row>
    <row r="54" spans="1:89" ht="12.75" customHeight="1" x14ac:dyDescent="0.15">
      <c r="A54" s="590"/>
      <c r="B54" s="21">
        <v>3</v>
      </c>
      <c r="C54" s="111"/>
      <c r="D54" s="96"/>
      <c r="E54" s="112"/>
      <c r="F54" s="646"/>
      <c r="G54" s="647"/>
      <c r="H54" s="647"/>
      <c r="I54" s="647"/>
      <c r="J54" s="647"/>
      <c r="K54" s="647"/>
      <c r="L54" s="647"/>
      <c r="M54" s="647"/>
      <c r="N54" s="647"/>
      <c r="O54" s="648"/>
      <c r="P54" s="659">
        <v>4</v>
      </c>
      <c r="Q54" s="659"/>
      <c r="R54" s="659">
        <v>5</v>
      </c>
      <c r="S54" s="659"/>
      <c r="T54" s="659">
        <v>6</v>
      </c>
      <c r="U54" s="659"/>
      <c r="V54" s="659">
        <v>7</v>
      </c>
      <c r="W54" s="659"/>
      <c r="X54" s="659">
        <v>8</v>
      </c>
      <c r="Y54" s="659"/>
      <c r="Z54" s="659">
        <v>9</v>
      </c>
      <c r="AA54" s="659"/>
      <c r="AB54" s="659">
        <v>10</v>
      </c>
      <c r="AC54" s="659"/>
      <c r="AD54" s="659">
        <v>11</v>
      </c>
      <c r="AE54" s="659"/>
      <c r="AF54" s="659">
        <v>12</v>
      </c>
      <c r="AG54" s="659"/>
      <c r="AH54" s="659">
        <v>1</v>
      </c>
      <c r="AI54" s="659"/>
      <c r="AJ54" s="659">
        <v>2</v>
      </c>
      <c r="AK54" s="659"/>
      <c r="AL54" s="659">
        <v>3</v>
      </c>
      <c r="AM54" s="659"/>
      <c r="AN54" s="655"/>
      <c r="AO54" s="656"/>
      <c r="AP54" s="656"/>
      <c r="AQ54" s="656"/>
      <c r="AR54" s="656"/>
      <c r="AS54" s="656"/>
      <c r="AT54" s="656"/>
      <c r="AU54" s="656"/>
      <c r="AV54" s="656"/>
      <c r="AW54" s="657"/>
      <c r="AX54" s="655"/>
      <c r="AY54" s="656"/>
      <c r="AZ54" s="656"/>
      <c r="BA54" s="656"/>
      <c r="BB54" s="656"/>
      <c r="BC54" s="656"/>
      <c r="BD54" s="656"/>
      <c r="BE54" s="656"/>
      <c r="BF54" s="656"/>
      <c r="BG54" s="657"/>
      <c r="BH54" s="415"/>
      <c r="BI54" s="416"/>
      <c r="BJ54" s="417"/>
      <c r="BK54" s="407"/>
      <c r="BL54" s="408"/>
      <c r="BM54" s="408"/>
      <c r="BN54" s="409"/>
      <c r="BO54" s="410"/>
      <c r="BP54" s="408"/>
      <c r="BQ54" s="408"/>
      <c r="BR54" s="408"/>
      <c r="BS54" s="408"/>
      <c r="BT54" s="408"/>
      <c r="BU54" s="408"/>
      <c r="BV54" s="408"/>
      <c r="BW54" s="411"/>
      <c r="BX54" s="374"/>
      <c r="BY54" s="412"/>
      <c r="BZ54" s="412"/>
      <c r="CA54" s="412"/>
      <c r="CB54" s="412"/>
      <c r="CC54" s="412"/>
      <c r="CD54" s="412"/>
      <c r="CE54" s="411"/>
      <c r="CF54" s="392"/>
      <c r="CG54" s="392"/>
      <c r="CH54" s="392"/>
      <c r="CI54" s="414"/>
    </row>
    <row r="55" spans="1:89" ht="12.75" customHeight="1" x14ac:dyDescent="0.15">
      <c r="A55" s="590"/>
      <c r="B55" s="21">
        <v>4</v>
      </c>
      <c r="C55" s="111"/>
      <c r="D55" s="96"/>
      <c r="E55" s="93"/>
      <c r="F55" s="625"/>
      <c r="G55" s="626"/>
      <c r="H55" s="626"/>
      <c r="I55" s="626"/>
      <c r="J55" s="626"/>
      <c r="K55" s="626"/>
      <c r="L55" s="626"/>
      <c r="M55" s="626"/>
      <c r="N55" s="626"/>
      <c r="O55" s="627"/>
      <c r="P55" s="612"/>
      <c r="Q55" s="612"/>
      <c r="R55" s="612"/>
      <c r="S55" s="612"/>
      <c r="T55" s="612"/>
      <c r="U55" s="612"/>
      <c r="V55" s="612"/>
      <c r="W55" s="612"/>
      <c r="X55" s="612"/>
      <c r="Y55" s="612"/>
      <c r="Z55" s="612"/>
      <c r="AA55" s="612"/>
      <c r="AB55" s="612"/>
      <c r="AC55" s="612"/>
      <c r="AD55" s="612"/>
      <c r="AE55" s="612"/>
      <c r="AF55" s="612"/>
      <c r="AG55" s="612"/>
      <c r="AH55" s="612"/>
      <c r="AI55" s="612"/>
      <c r="AJ55" s="612"/>
      <c r="AK55" s="612"/>
      <c r="AL55" s="612"/>
      <c r="AM55" s="612"/>
      <c r="AN55" s="613"/>
      <c r="AO55" s="614"/>
      <c r="AP55" s="614"/>
      <c r="AQ55" s="614"/>
      <c r="AR55" s="614"/>
      <c r="AS55" s="614"/>
      <c r="AT55" s="614"/>
      <c r="AU55" s="614"/>
      <c r="AV55" s="614"/>
      <c r="AW55" s="615"/>
      <c r="AX55" s="619"/>
      <c r="AY55" s="620"/>
      <c r="AZ55" s="620"/>
      <c r="BA55" s="620"/>
      <c r="BB55" s="620"/>
      <c r="BC55" s="620"/>
      <c r="BD55" s="620"/>
      <c r="BE55" s="620"/>
      <c r="BF55" s="620"/>
      <c r="BG55" s="621"/>
      <c r="BH55" s="415"/>
      <c r="BI55" s="416"/>
      <c r="BJ55" s="417"/>
      <c r="BK55" s="407"/>
      <c r="BL55" s="408"/>
      <c r="BM55" s="408"/>
      <c r="BN55" s="409"/>
      <c r="BO55" s="410"/>
      <c r="BP55" s="408"/>
      <c r="BQ55" s="408"/>
      <c r="BR55" s="408"/>
      <c r="BS55" s="408"/>
      <c r="BT55" s="408"/>
      <c r="BU55" s="408"/>
      <c r="BV55" s="408"/>
      <c r="BW55" s="411"/>
      <c r="BX55" s="374"/>
      <c r="BY55" s="412"/>
      <c r="BZ55" s="412"/>
      <c r="CA55" s="412"/>
      <c r="CB55" s="412"/>
      <c r="CC55" s="412"/>
      <c r="CD55" s="412"/>
      <c r="CE55" s="411"/>
      <c r="CF55" s="392"/>
      <c r="CG55" s="392"/>
      <c r="CH55" s="392"/>
      <c r="CI55" s="414"/>
      <c r="CJ55" s="11"/>
      <c r="CK55" s="6"/>
    </row>
    <row r="56" spans="1:89" ht="12.75" customHeight="1" x14ac:dyDescent="0.15">
      <c r="A56" s="590"/>
      <c r="B56" s="21">
        <v>5</v>
      </c>
      <c r="C56" s="89"/>
      <c r="D56" s="113"/>
      <c r="E56" s="96"/>
      <c r="F56" s="628"/>
      <c r="G56" s="629"/>
      <c r="H56" s="629"/>
      <c r="I56" s="629"/>
      <c r="J56" s="629"/>
      <c r="K56" s="629"/>
      <c r="L56" s="629"/>
      <c r="M56" s="629"/>
      <c r="N56" s="629"/>
      <c r="O56" s="630"/>
      <c r="P56" s="612"/>
      <c r="Q56" s="612"/>
      <c r="R56" s="612"/>
      <c r="S56" s="612"/>
      <c r="T56" s="612"/>
      <c r="U56" s="612"/>
      <c r="V56" s="612"/>
      <c r="W56" s="612"/>
      <c r="X56" s="612"/>
      <c r="Y56" s="612"/>
      <c r="Z56" s="612"/>
      <c r="AA56" s="612"/>
      <c r="AB56" s="612"/>
      <c r="AC56" s="612"/>
      <c r="AD56" s="612"/>
      <c r="AE56" s="612"/>
      <c r="AF56" s="612"/>
      <c r="AG56" s="612"/>
      <c r="AH56" s="612"/>
      <c r="AI56" s="612"/>
      <c r="AJ56" s="612"/>
      <c r="AK56" s="612"/>
      <c r="AL56" s="612"/>
      <c r="AM56" s="612"/>
      <c r="AN56" s="616"/>
      <c r="AO56" s="617"/>
      <c r="AP56" s="617"/>
      <c r="AQ56" s="617"/>
      <c r="AR56" s="617"/>
      <c r="AS56" s="617"/>
      <c r="AT56" s="617"/>
      <c r="AU56" s="617"/>
      <c r="AV56" s="617"/>
      <c r="AW56" s="618"/>
      <c r="AX56" s="622"/>
      <c r="AY56" s="623"/>
      <c r="AZ56" s="623"/>
      <c r="BA56" s="623"/>
      <c r="BB56" s="623"/>
      <c r="BC56" s="623"/>
      <c r="BD56" s="623"/>
      <c r="BE56" s="623"/>
      <c r="BF56" s="623"/>
      <c r="BG56" s="624"/>
      <c r="BH56" s="415"/>
      <c r="BI56" s="416"/>
      <c r="BJ56" s="417"/>
      <c r="BK56" s="419"/>
      <c r="BL56" s="362"/>
      <c r="BM56" s="362"/>
      <c r="BN56" s="420"/>
      <c r="BO56" s="410"/>
      <c r="BP56" s="408"/>
      <c r="BQ56" s="408"/>
      <c r="BR56" s="408"/>
      <c r="BS56" s="408"/>
      <c r="BT56" s="408"/>
      <c r="BU56" s="408"/>
      <c r="BV56" s="408"/>
      <c r="BW56" s="411"/>
      <c r="BX56" s="374"/>
      <c r="BY56" s="412"/>
      <c r="BZ56" s="412"/>
      <c r="CA56" s="412"/>
      <c r="CB56" s="412"/>
      <c r="CC56" s="412"/>
      <c r="CD56" s="412"/>
      <c r="CE56" s="411"/>
      <c r="CF56" s="392"/>
      <c r="CG56" s="392"/>
      <c r="CH56" s="392"/>
      <c r="CI56" s="414"/>
    </row>
    <row r="57" spans="1:89" ht="12.75" customHeight="1" x14ac:dyDescent="0.15">
      <c r="A57" s="591"/>
      <c r="B57" s="343">
        <v>6</v>
      </c>
      <c r="C57" s="111"/>
      <c r="D57" s="96"/>
      <c r="E57" s="92"/>
      <c r="F57" s="625"/>
      <c r="G57" s="626"/>
      <c r="H57" s="626"/>
      <c r="I57" s="626"/>
      <c r="J57" s="626"/>
      <c r="K57" s="626"/>
      <c r="L57" s="626"/>
      <c r="M57" s="626"/>
      <c r="N57" s="626"/>
      <c r="O57" s="627"/>
      <c r="P57" s="612"/>
      <c r="Q57" s="612"/>
      <c r="R57" s="612"/>
      <c r="S57" s="612"/>
      <c r="T57" s="612"/>
      <c r="U57" s="612"/>
      <c r="V57" s="612"/>
      <c r="W57" s="612"/>
      <c r="X57" s="612"/>
      <c r="Y57" s="612"/>
      <c r="Z57" s="612"/>
      <c r="AA57" s="612"/>
      <c r="AB57" s="612"/>
      <c r="AC57" s="612"/>
      <c r="AD57" s="612"/>
      <c r="AE57" s="612"/>
      <c r="AF57" s="612"/>
      <c r="AG57" s="612"/>
      <c r="AH57" s="612"/>
      <c r="AI57" s="612"/>
      <c r="AJ57" s="612"/>
      <c r="AK57" s="612"/>
      <c r="AL57" s="612"/>
      <c r="AM57" s="612"/>
      <c r="AN57" s="613"/>
      <c r="AO57" s="614"/>
      <c r="AP57" s="614"/>
      <c r="AQ57" s="614"/>
      <c r="AR57" s="614"/>
      <c r="AS57" s="614"/>
      <c r="AT57" s="614"/>
      <c r="AU57" s="614"/>
      <c r="AV57" s="614"/>
      <c r="AW57" s="615"/>
      <c r="AX57" s="619"/>
      <c r="AY57" s="620"/>
      <c r="AZ57" s="620"/>
      <c r="BA57" s="620"/>
      <c r="BB57" s="620"/>
      <c r="BC57" s="620"/>
      <c r="BD57" s="620"/>
      <c r="BE57" s="620"/>
      <c r="BF57" s="620"/>
      <c r="BG57" s="621"/>
      <c r="BH57" s="415"/>
      <c r="BI57" s="416"/>
      <c r="BJ57" s="417"/>
      <c r="BK57" s="419"/>
      <c r="BL57" s="362"/>
      <c r="BM57" s="362"/>
      <c r="BN57" s="420"/>
      <c r="BO57" s="410"/>
      <c r="BP57" s="408"/>
      <c r="BQ57" s="408"/>
      <c r="BR57" s="408"/>
      <c r="BS57" s="408"/>
      <c r="BT57" s="408"/>
      <c r="BU57" s="408"/>
      <c r="BV57" s="408"/>
      <c r="BW57" s="411"/>
      <c r="BX57" s="374"/>
      <c r="BY57" s="412"/>
      <c r="BZ57" s="412"/>
      <c r="CA57" s="412"/>
      <c r="CB57" s="412"/>
      <c r="CC57" s="412"/>
      <c r="CD57" s="412"/>
      <c r="CE57" s="411"/>
      <c r="CF57" s="392"/>
      <c r="CG57" s="392"/>
      <c r="CH57" s="392"/>
      <c r="CI57" s="414"/>
    </row>
    <row r="58" spans="1:89" ht="12.75" customHeight="1" x14ac:dyDescent="0.15">
      <c r="A58" s="589">
        <v>10</v>
      </c>
      <c r="B58" s="341">
        <v>1</v>
      </c>
      <c r="C58" s="111"/>
      <c r="D58" s="96"/>
      <c r="E58" s="92"/>
      <c r="F58" s="628"/>
      <c r="G58" s="629"/>
      <c r="H58" s="629"/>
      <c r="I58" s="629"/>
      <c r="J58" s="629"/>
      <c r="K58" s="629"/>
      <c r="L58" s="629"/>
      <c r="M58" s="629"/>
      <c r="N58" s="629"/>
      <c r="O58" s="630"/>
      <c r="P58" s="612"/>
      <c r="Q58" s="612"/>
      <c r="R58" s="612"/>
      <c r="S58" s="612"/>
      <c r="T58" s="612"/>
      <c r="U58" s="612"/>
      <c r="V58" s="612"/>
      <c r="W58" s="612"/>
      <c r="X58" s="612"/>
      <c r="Y58" s="612"/>
      <c r="Z58" s="612"/>
      <c r="AA58" s="612"/>
      <c r="AB58" s="612"/>
      <c r="AC58" s="612"/>
      <c r="AD58" s="612"/>
      <c r="AE58" s="612"/>
      <c r="AF58" s="612"/>
      <c r="AG58" s="612"/>
      <c r="AH58" s="612"/>
      <c r="AI58" s="612"/>
      <c r="AJ58" s="612"/>
      <c r="AK58" s="612"/>
      <c r="AL58" s="612"/>
      <c r="AM58" s="612"/>
      <c r="AN58" s="616"/>
      <c r="AO58" s="617"/>
      <c r="AP58" s="617"/>
      <c r="AQ58" s="617"/>
      <c r="AR58" s="617"/>
      <c r="AS58" s="617"/>
      <c r="AT58" s="617"/>
      <c r="AU58" s="617"/>
      <c r="AV58" s="617"/>
      <c r="AW58" s="618"/>
      <c r="AX58" s="622"/>
      <c r="AY58" s="623"/>
      <c r="AZ58" s="623"/>
      <c r="BA58" s="623"/>
      <c r="BB58" s="623"/>
      <c r="BC58" s="623"/>
      <c r="BD58" s="623"/>
      <c r="BE58" s="623"/>
      <c r="BF58" s="623"/>
      <c r="BG58" s="624"/>
      <c r="BH58" s="415"/>
      <c r="BI58" s="416"/>
      <c r="BJ58" s="417"/>
      <c r="BK58" s="419"/>
      <c r="BL58" s="362"/>
      <c r="BM58" s="362"/>
      <c r="BN58" s="420"/>
      <c r="BO58" s="410"/>
      <c r="BP58" s="408"/>
      <c r="BQ58" s="408"/>
      <c r="BR58" s="408"/>
      <c r="BS58" s="408"/>
      <c r="BT58" s="408"/>
      <c r="BU58" s="408"/>
      <c r="BV58" s="408"/>
      <c r="BW58" s="411"/>
      <c r="BX58" s="374"/>
      <c r="BY58" s="412"/>
      <c r="BZ58" s="412"/>
      <c r="CA58" s="412"/>
      <c r="CB58" s="412"/>
      <c r="CC58" s="412"/>
      <c r="CD58" s="412"/>
      <c r="CE58" s="411"/>
      <c r="CF58" s="392"/>
      <c r="CG58" s="392"/>
      <c r="CH58" s="392"/>
      <c r="CI58" s="414"/>
    </row>
    <row r="59" spans="1:89" ht="12.75" customHeight="1" x14ac:dyDescent="0.15">
      <c r="A59" s="590"/>
      <c r="B59" s="21">
        <v>2</v>
      </c>
      <c r="C59" s="111"/>
      <c r="D59" s="98"/>
      <c r="E59" s="107"/>
      <c r="F59" s="625"/>
      <c r="G59" s="626"/>
      <c r="H59" s="626"/>
      <c r="I59" s="626"/>
      <c r="J59" s="626"/>
      <c r="K59" s="626"/>
      <c r="L59" s="626"/>
      <c r="M59" s="626"/>
      <c r="N59" s="626"/>
      <c r="O59" s="627"/>
      <c r="P59" s="612"/>
      <c r="Q59" s="612"/>
      <c r="R59" s="612"/>
      <c r="S59" s="612"/>
      <c r="T59" s="612"/>
      <c r="U59" s="612"/>
      <c r="V59" s="612"/>
      <c r="W59" s="612"/>
      <c r="X59" s="612"/>
      <c r="Y59" s="612"/>
      <c r="Z59" s="612"/>
      <c r="AA59" s="612"/>
      <c r="AB59" s="612"/>
      <c r="AC59" s="612"/>
      <c r="AD59" s="612"/>
      <c r="AE59" s="612"/>
      <c r="AF59" s="612"/>
      <c r="AG59" s="612"/>
      <c r="AH59" s="612"/>
      <c r="AI59" s="612"/>
      <c r="AJ59" s="612"/>
      <c r="AK59" s="612"/>
      <c r="AL59" s="612"/>
      <c r="AM59" s="612"/>
      <c r="AN59" s="613"/>
      <c r="AO59" s="614"/>
      <c r="AP59" s="614"/>
      <c r="AQ59" s="614"/>
      <c r="AR59" s="614"/>
      <c r="AS59" s="614"/>
      <c r="AT59" s="614"/>
      <c r="AU59" s="614"/>
      <c r="AV59" s="614"/>
      <c r="AW59" s="615"/>
      <c r="AX59" s="619"/>
      <c r="AY59" s="620"/>
      <c r="AZ59" s="620"/>
      <c r="BA59" s="620"/>
      <c r="BB59" s="620"/>
      <c r="BC59" s="620"/>
      <c r="BD59" s="620"/>
      <c r="BE59" s="620"/>
      <c r="BF59" s="620"/>
      <c r="BG59" s="621"/>
      <c r="BH59" s="415"/>
      <c r="BI59" s="416"/>
      <c r="BJ59" s="417"/>
      <c r="BK59" s="419"/>
      <c r="BL59" s="362"/>
      <c r="BM59" s="362"/>
      <c r="BN59" s="420"/>
      <c r="BO59" s="410"/>
      <c r="BP59" s="408"/>
      <c r="BQ59" s="408"/>
      <c r="BR59" s="408"/>
      <c r="BS59" s="408"/>
      <c r="BT59" s="408"/>
      <c r="BU59" s="408"/>
      <c r="BV59" s="408"/>
      <c r="BW59" s="411"/>
      <c r="BX59" s="374"/>
      <c r="BY59" s="412"/>
      <c r="BZ59" s="412"/>
      <c r="CA59" s="412"/>
      <c r="CB59" s="412"/>
      <c r="CC59" s="412"/>
      <c r="CD59" s="412"/>
      <c r="CE59" s="411"/>
      <c r="CF59" s="392"/>
      <c r="CG59" s="392"/>
      <c r="CH59" s="392"/>
      <c r="CI59" s="414"/>
    </row>
    <row r="60" spans="1:89" ht="12.75" customHeight="1" x14ac:dyDescent="0.15">
      <c r="A60" s="590"/>
      <c r="B60" s="21">
        <v>3</v>
      </c>
      <c r="C60" s="111"/>
      <c r="D60" s="98"/>
      <c r="E60" s="93"/>
      <c r="F60" s="628"/>
      <c r="G60" s="629"/>
      <c r="H60" s="629"/>
      <c r="I60" s="629"/>
      <c r="J60" s="629"/>
      <c r="K60" s="629"/>
      <c r="L60" s="629"/>
      <c r="M60" s="629"/>
      <c r="N60" s="629"/>
      <c r="O60" s="630"/>
      <c r="P60" s="612"/>
      <c r="Q60" s="612"/>
      <c r="R60" s="612"/>
      <c r="S60" s="612"/>
      <c r="T60" s="612"/>
      <c r="U60" s="612"/>
      <c r="V60" s="612"/>
      <c r="W60" s="612"/>
      <c r="X60" s="612"/>
      <c r="Y60" s="612"/>
      <c r="Z60" s="612"/>
      <c r="AA60" s="612"/>
      <c r="AB60" s="612"/>
      <c r="AC60" s="612"/>
      <c r="AD60" s="612"/>
      <c r="AE60" s="612"/>
      <c r="AF60" s="612"/>
      <c r="AG60" s="612"/>
      <c r="AH60" s="612"/>
      <c r="AI60" s="612"/>
      <c r="AJ60" s="612"/>
      <c r="AK60" s="612"/>
      <c r="AL60" s="612"/>
      <c r="AM60" s="612"/>
      <c r="AN60" s="616"/>
      <c r="AO60" s="617"/>
      <c r="AP60" s="617"/>
      <c r="AQ60" s="617"/>
      <c r="AR60" s="617"/>
      <c r="AS60" s="617"/>
      <c r="AT60" s="617"/>
      <c r="AU60" s="617"/>
      <c r="AV60" s="617"/>
      <c r="AW60" s="618"/>
      <c r="AX60" s="622"/>
      <c r="AY60" s="623"/>
      <c r="AZ60" s="623"/>
      <c r="BA60" s="623"/>
      <c r="BB60" s="623"/>
      <c r="BC60" s="623"/>
      <c r="BD60" s="623"/>
      <c r="BE60" s="623"/>
      <c r="BF60" s="623"/>
      <c r="BG60" s="624"/>
      <c r="BH60" s="415"/>
      <c r="BI60" s="416"/>
      <c r="BJ60" s="417"/>
      <c r="BK60" s="419"/>
      <c r="BL60" s="362"/>
      <c r="BM60" s="362"/>
      <c r="BN60" s="420"/>
      <c r="BO60" s="410"/>
      <c r="BP60" s="408"/>
      <c r="BQ60" s="408"/>
      <c r="BR60" s="408"/>
      <c r="BS60" s="408"/>
      <c r="BT60" s="408"/>
      <c r="BU60" s="408"/>
      <c r="BV60" s="408"/>
      <c r="BW60" s="411"/>
      <c r="BX60" s="374"/>
      <c r="BY60" s="412"/>
      <c r="BZ60" s="412"/>
      <c r="CA60" s="412"/>
      <c r="CB60" s="412"/>
      <c r="CC60" s="412"/>
      <c r="CD60" s="412"/>
      <c r="CE60" s="411"/>
      <c r="CF60" s="392"/>
      <c r="CG60" s="392"/>
      <c r="CH60" s="392"/>
      <c r="CI60" s="414"/>
    </row>
    <row r="61" spans="1:89" ht="12.75" customHeight="1" x14ac:dyDescent="0.15">
      <c r="A61" s="590"/>
      <c r="B61" s="21">
        <v>4</v>
      </c>
      <c r="C61" s="111"/>
      <c r="D61" s="98"/>
      <c r="E61" s="92"/>
      <c r="F61" s="625"/>
      <c r="G61" s="626"/>
      <c r="H61" s="626"/>
      <c r="I61" s="626"/>
      <c r="J61" s="626"/>
      <c r="K61" s="626"/>
      <c r="L61" s="626"/>
      <c r="M61" s="626"/>
      <c r="N61" s="626"/>
      <c r="O61" s="627"/>
      <c r="P61" s="612"/>
      <c r="Q61" s="612"/>
      <c r="R61" s="612"/>
      <c r="S61" s="612"/>
      <c r="T61" s="612"/>
      <c r="U61" s="612"/>
      <c r="V61" s="612"/>
      <c r="W61" s="612"/>
      <c r="X61" s="612"/>
      <c r="Y61" s="612"/>
      <c r="Z61" s="612"/>
      <c r="AA61" s="612"/>
      <c r="AB61" s="612"/>
      <c r="AC61" s="612"/>
      <c r="AD61" s="612"/>
      <c r="AE61" s="612"/>
      <c r="AF61" s="612"/>
      <c r="AG61" s="612"/>
      <c r="AH61" s="612"/>
      <c r="AI61" s="612"/>
      <c r="AJ61" s="612"/>
      <c r="AK61" s="612"/>
      <c r="AL61" s="612"/>
      <c r="AM61" s="612"/>
      <c r="AN61" s="613"/>
      <c r="AO61" s="614"/>
      <c r="AP61" s="614"/>
      <c r="AQ61" s="614"/>
      <c r="AR61" s="614"/>
      <c r="AS61" s="614"/>
      <c r="AT61" s="614"/>
      <c r="AU61" s="614"/>
      <c r="AV61" s="614"/>
      <c r="AW61" s="615"/>
      <c r="AX61" s="619"/>
      <c r="AY61" s="620"/>
      <c r="AZ61" s="620"/>
      <c r="BA61" s="620"/>
      <c r="BB61" s="620"/>
      <c r="BC61" s="620"/>
      <c r="BD61" s="620"/>
      <c r="BE61" s="620"/>
      <c r="BF61" s="620"/>
      <c r="BG61" s="621"/>
      <c r="BH61" s="415"/>
      <c r="BI61" s="416"/>
      <c r="BJ61" s="417"/>
      <c r="BK61" s="419"/>
      <c r="BL61" s="362"/>
      <c r="BM61" s="362"/>
      <c r="BN61" s="420"/>
      <c r="BO61" s="410"/>
      <c r="BP61" s="408"/>
      <c r="BQ61" s="408"/>
      <c r="BR61" s="408"/>
      <c r="BS61" s="408"/>
      <c r="BT61" s="408"/>
      <c r="BU61" s="408"/>
      <c r="BV61" s="408"/>
      <c r="BW61" s="411"/>
      <c r="BX61" s="374"/>
      <c r="BY61" s="412"/>
      <c r="BZ61" s="412"/>
      <c r="CA61" s="412"/>
      <c r="CB61" s="412"/>
      <c r="CC61" s="412"/>
      <c r="CD61" s="412"/>
      <c r="CE61" s="411"/>
      <c r="CF61" s="392"/>
      <c r="CG61" s="392"/>
      <c r="CH61" s="392"/>
      <c r="CI61" s="414"/>
    </row>
    <row r="62" spans="1:89" ht="12.75" customHeight="1" x14ac:dyDescent="0.15">
      <c r="A62" s="590"/>
      <c r="B62" s="21">
        <v>5</v>
      </c>
      <c r="C62" s="111"/>
      <c r="D62" s="98"/>
      <c r="E62" s="92"/>
      <c r="F62" s="628"/>
      <c r="G62" s="629"/>
      <c r="H62" s="629"/>
      <c r="I62" s="629"/>
      <c r="J62" s="629"/>
      <c r="K62" s="629"/>
      <c r="L62" s="629"/>
      <c r="M62" s="629"/>
      <c r="N62" s="629"/>
      <c r="O62" s="630"/>
      <c r="P62" s="612"/>
      <c r="Q62" s="612"/>
      <c r="R62" s="612"/>
      <c r="S62" s="612"/>
      <c r="T62" s="612"/>
      <c r="U62" s="612"/>
      <c r="V62" s="612"/>
      <c r="W62" s="612"/>
      <c r="X62" s="612"/>
      <c r="Y62" s="612"/>
      <c r="Z62" s="612"/>
      <c r="AA62" s="612"/>
      <c r="AB62" s="612"/>
      <c r="AC62" s="612"/>
      <c r="AD62" s="612"/>
      <c r="AE62" s="612"/>
      <c r="AF62" s="612"/>
      <c r="AG62" s="612"/>
      <c r="AH62" s="612"/>
      <c r="AI62" s="612"/>
      <c r="AJ62" s="612"/>
      <c r="AK62" s="612"/>
      <c r="AL62" s="612"/>
      <c r="AM62" s="612"/>
      <c r="AN62" s="616"/>
      <c r="AO62" s="617"/>
      <c r="AP62" s="617"/>
      <c r="AQ62" s="617"/>
      <c r="AR62" s="617"/>
      <c r="AS62" s="617"/>
      <c r="AT62" s="617"/>
      <c r="AU62" s="617"/>
      <c r="AV62" s="617"/>
      <c r="AW62" s="618"/>
      <c r="AX62" s="622"/>
      <c r="AY62" s="623"/>
      <c r="AZ62" s="623"/>
      <c r="BA62" s="623"/>
      <c r="BB62" s="623"/>
      <c r="BC62" s="623"/>
      <c r="BD62" s="623"/>
      <c r="BE62" s="623"/>
      <c r="BF62" s="623"/>
      <c r="BG62" s="624"/>
      <c r="BH62" s="415"/>
      <c r="BI62" s="416"/>
      <c r="BJ62" s="417"/>
      <c r="BK62" s="419"/>
      <c r="BL62" s="362"/>
      <c r="BM62" s="362"/>
      <c r="BN62" s="420"/>
      <c r="BO62" s="410"/>
      <c r="BP62" s="408"/>
      <c r="BQ62" s="408"/>
      <c r="BR62" s="408"/>
      <c r="BS62" s="408"/>
      <c r="BT62" s="408"/>
      <c r="BU62" s="408"/>
      <c r="BV62" s="408"/>
      <c r="BW62" s="411"/>
      <c r="BX62" s="374"/>
      <c r="BY62" s="412"/>
      <c r="BZ62" s="412"/>
      <c r="CA62" s="412"/>
      <c r="CB62" s="412"/>
      <c r="CC62" s="412"/>
      <c r="CD62" s="412"/>
      <c r="CE62" s="411"/>
      <c r="CF62" s="392"/>
      <c r="CG62" s="392"/>
      <c r="CH62" s="392"/>
      <c r="CI62" s="414"/>
    </row>
    <row r="63" spans="1:89" ht="12.75" customHeight="1" x14ac:dyDescent="0.15">
      <c r="A63" s="591"/>
      <c r="B63" s="343">
        <v>6</v>
      </c>
      <c r="C63" s="111"/>
      <c r="D63" s="98"/>
      <c r="E63" s="112"/>
      <c r="F63" s="625"/>
      <c r="G63" s="626"/>
      <c r="H63" s="626"/>
      <c r="I63" s="626"/>
      <c r="J63" s="626"/>
      <c r="K63" s="626"/>
      <c r="L63" s="626"/>
      <c r="M63" s="626"/>
      <c r="N63" s="626"/>
      <c r="O63" s="627"/>
      <c r="P63" s="612"/>
      <c r="Q63" s="612"/>
      <c r="R63" s="612"/>
      <c r="S63" s="612"/>
      <c r="T63" s="612"/>
      <c r="U63" s="612"/>
      <c r="V63" s="612"/>
      <c r="W63" s="612"/>
      <c r="X63" s="612"/>
      <c r="Y63" s="612"/>
      <c r="Z63" s="612"/>
      <c r="AA63" s="612"/>
      <c r="AB63" s="612"/>
      <c r="AC63" s="612"/>
      <c r="AD63" s="612"/>
      <c r="AE63" s="612"/>
      <c r="AF63" s="612"/>
      <c r="AG63" s="612"/>
      <c r="AH63" s="612"/>
      <c r="AI63" s="612"/>
      <c r="AJ63" s="612"/>
      <c r="AK63" s="612"/>
      <c r="AL63" s="612"/>
      <c r="AM63" s="612"/>
      <c r="AN63" s="613"/>
      <c r="AO63" s="614"/>
      <c r="AP63" s="614"/>
      <c r="AQ63" s="614"/>
      <c r="AR63" s="614"/>
      <c r="AS63" s="614"/>
      <c r="AT63" s="614"/>
      <c r="AU63" s="614"/>
      <c r="AV63" s="614"/>
      <c r="AW63" s="615"/>
      <c r="AX63" s="619"/>
      <c r="AY63" s="620"/>
      <c r="AZ63" s="620"/>
      <c r="BA63" s="620"/>
      <c r="BB63" s="620"/>
      <c r="BC63" s="620"/>
      <c r="BD63" s="620"/>
      <c r="BE63" s="620"/>
      <c r="BF63" s="620"/>
      <c r="BG63" s="621"/>
      <c r="BH63" s="415"/>
      <c r="BI63" s="416"/>
      <c r="BJ63" s="417"/>
      <c r="BK63" s="398"/>
      <c r="BL63" s="391"/>
      <c r="BM63" s="391"/>
      <c r="BN63" s="375"/>
      <c r="BO63" s="410"/>
      <c r="BP63" s="408"/>
      <c r="BQ63" s="408"/>
      <c r="BR63" s="408"/>
      <c r="BS63" s="408"/>
      <c r="BT63" s="408"/>
      <c r="BU63" s="408"/>
      <c r="BV63" s="408"/>
      <c r="BW63" s="411"/>
      <c r="BX63" s="374"/>
      <c r="BY63" s="412"/>
      <c r="BZ63" s="412"/>
      <c r="CA63" s="412"/>
      <c r="CB63" s="412"/>
      <c r="CC63" s="412"/>
      <c r="CD63" s="412"/>
      <c r="CE63" s="411"/>
      <c r="CF63" s="392"/>
      <c r="CG63" s="392"/>
      <c r="CH63" s="392"/>
      <c r="CI63" s="414"/>
    </row>
    <row r="64" spans="1:89" ht="12.75" customHeight="1" x14ac:dyDescent="0.15">
      <c r="A64" s="589">
        <v>11</v>
      </c>
      <c r="B64" s="341">
        <v>1</v>
      </c>
      <c r="C64" s="111"/>
      <c r="D64" s="98"/>
      <c r="E64" s="93"/>
      <c r="F64" s="628"/>
      <c r="G64" s="629"/>
      <c r="H64" s="629"/>
      <c r="I64" s="629"/>
      <c r="J64" s="629"/>
      <c r="K64" s="629"/>
      <c r="L64" s="629"/>
      <c r="M64" s="629"/>
      <c r="N64" s="629"/>
      <c r="O64" s="630"/>
      <c r="P64" s="612"/>
      <c r="Q64" s="612"/>
      <c r="R64" s="612"/>
      <c r="S64" s="612"/>
      <c r="T64" s="612"/>
      <c r="U64" s="612"/>
      <c r="V64" s="612"/>
      <c r="W64" s="612"/>
      <c r="X64" s="612"/>
      <c r="Y64" s="612"/>
      <c r="Z64" s="612"/>
      <c r="AA64" s="612"/>
      <c r="AB64" s="612"/>
      <c r="AC64" s="612"/>
      <c r="AD64" s="612"/>
      <c r="AE64" s="612"/>
      <c r="AF64" s="612"/>
      <c r="AG64" s="612"/>
      <c r="AH64" s="612"/>
      <c r="AI64" s="612"/>
      <c r="AJ64" s="612"/>
      <c r="AK64" s="612"/>
      <c r="AL64" s="612"/>
      <c r="AM64" s="612"/>
      <c r="AN64" s="616"/>
      <c r="AO64" s="617"/>
      <c r="AP64" s="617"/>
      <c r="AQ64" s="617"/>
      <c r="AR64" s="617"/>
      <c r="AS64" s="617"/>
      <c r="AT64" s="617"/>
      <c r="AU64" s="617"/>
      <c r="AV64" s="617"/>
      <c r="AW64" s="618"/>
      <c r="AX64" s="622"/>
      <c r="AY64" s="623"/>
      <c r="AZ64" s="623"/>
      <c r="BA64" s="623"/>
      <c r="BB64" s="623"/>
      <c r="BC64" s="623"/>
      <c r="BD64" s="623"/>
      <c r="BE64" s="623"/>
      <c r="BF64" s="623"/>
      <c r="BG64" s="624"/>
      <c r="BH64" s="415"/>
      <c r="BI64" s="416"/>
      <c r="BJ64" s="417"/>
      <c r="BK64" s="366"/>
      <c r="BL64" s="364"/>
      <c r="BM64" s="364"/>
      <c r="BN64" s="423"/>
      <c r="BO64" s="410"/>
      <c r="BP64" s="408"/>
      <c r="BQ64" s="408"/>
      <c r="BR64" s="408"/>
      <c r="BS64" s="408"/>
      <c r="BT64" s="408"/>
      <c r="BU64" s="408"/>
      <c r="BV64" s="408"/>
      <c r="BW64" s="411"/>
      <c r="BX64" s="374"/>
      <c r="BY64" s="412"/>
      <c r="BZ64" s="412"/>
      <c r="CA64" s="412"/>
      <c r="CB64" s="412"/>
      <c r="CC64" s="412"/>
      <c r="CD64" s="412"/>
      <c r="CE64" s="411"/>
      <c r="CF64" s="392"/>
      <c r="CG64" s="392"/>
      <c r="CH64" s="392"/>
      <c r="CI64" s="414"/>
    </row>
    <row r="65" spans="1:87" ht="12.75" customHeight="1" x14ac:dyDescent="0.15">
      <c r="A65" s="590"/>
      <c r="B65" s="21">
        <v>2</v>
      </c>
      <c r="C65" s="111"/>
      <c r="D65" s="98"/>
      <c r="E65" s="92"/>
      <c r="F65" s="625"/>
      <c r="G65" s="626"/>
      <c r="H65" s="626"/>
      <c r="I65" s="626"/>
      <c r="J65" s="626"/>
      <c r="K65" s="626"/>
      <c r="L65" s="626"/>
      <c r="M65" s="626"/>
      <c r="N65" s="626"/>
      <c r="O65" s="627"/>
      <c r="P65" s="612"/>
      <c r="Q65" s="612"/>
      <c r="R65" s="612"/>
      <c r="S65" s="612"/>
      <c r="T65" s="612"/>
      <c r="U65" s="612"/>
      <c r="V65" s="612"/>
      <c r="W65" s="612"/>
      <c r="X65" s="612"/>
      <c r="Y65" s="612"/>
      <c r="Z65" s="612"/>
      <c r="AA65" s="612"/>
      <c r="AB65" s="612"/>
      <c r="AC65" s="612"/>
      <c r="AD65" s="612"/>
      <c r="AE65" s="612"/>
      <c r="AF65" s="612"/>
      <c r="AG65" s="612"/>
      <c r="AH65" s="612"/>
      <c r="AI65" s="612"/>
      <c r="AJ65" s="612"/>
      <c r="AK65" s="612"/>
      <c r="AL65" s="612"/>
      <c r="AM65" s="612"/>
      <c r="AN65" s="613"/>
      <c r="AO65" s="614"/>
      <c r="AP65" s="614"/>
      <c r="AQ65" s="614"/>
      <c r="AR65" s="614"/>
      <c r="AS65" s="614"/>
      <c r="AT65" s="614"/>
      <c r="AU65" s="614"/>
      <c r="AV65" s="614"/>
      <c r="AW65" s="615"/>
      <c r="AX65" s="619"/>
      <c r="AY65" s="620"/>
      <c r="AZ65" s="620"/>
      <c r="BA65" s="620"/>
      <c r="BB65" s="620"/>
      <c r="BC65" s="620"/>
      <c r="BD65" s="620"/>
      <c r="BE65" s="620"/>
      <c r="BF65" s="620"/>
      <c r="BG65" s="621"/>
      <c r="BH65" s="415"/>
      <c r="BI65" s="424"/>
      <c r="BJ65" s="425"/>
      <c r="BK65" s="398"/>
      <c r="BL65" s="426"/>
      <c r="BM65" s="426"/>
      <c r="BN65" s="427"/>
      <c r="BO65" s="410"/>
      <c r="BP65" s="408"/>
      <c r="BQ65" s="408"/>
      <c r="BR65" s="408"/>
      <c r="BS65" s="408"/>
      <c r="BT65" s="408"/>
      <c r="BU65" s="408"/>
      <c r="BV65" s="408"/>
      <c r="BW65" s="411"/>
      <c r="BX65" s="374"/>
      <c r="BY65" s="412"/>
      <c r="BZ65" s="412"/>
      <c r="CA65" s="412"/>
      <c r="CB65" s="412"/>
      <c r="CC65" s="412"/>
      <c r="CD65" s="412"/>
      <c r="CE65" s="411"/>
      <c r="CF65" s="392"/>
      <c r="CG65" s="392"/>
      <c r="CH65" s="392"/>
      <c r="CI65" s="414"/>
    </row>
    <row r="66" spans="1:87" ht="12.75" customHeight="1" x14ac:dyDescent="0.15">
      <c r="A66" s="590"/>
      <c r="B66" s="21">
        <v>3</v>
      </c>
      <c r="C66" s="111"/>
      <c r="D66" s="98"/>
      <c r="E66" s="93"/>
      <c r="F66" s="628"/>
      <c r="G66" s="629"/>
      <c r="H66" s="629"/>
      <c r="I66" s="629"/>
      <c r="J66" s="629"/>
      <c r="K66" s="629"/>
      <c r="L66" s="629"/>
      <c r="M66" s="629"/>
      <c r="N66" s="629"/>
      <c r="O66" s="630"/>
      <c r="P66" s="612"/>
      <c r="Q66" s="612"/>
      <c r="R66" s="612"/>
      <c r="S66" s="612"/>
      <c r="T66" s="612"/>
      <c r="U66" s="612"/>
      <c r="V66" s="612"/>
      <c r="W66" s="612"/>
      <c r="X66" s="612"/>
      <c r="Y66" s="612"/>
      <c r="Z66" s="612"/>
      <c r="AA66" s="612"/>
      <c r="AB66" s="612"/>
      <c r="AC66" s="612"/>
      <c r="AD66" s="612"/>
      <c r="AE66" s="612"/>
      <c r="AF66" s="612"/>
      <c r="AG66" s="612"/>
      <c r="AH66" s="612"/>
      <c r="AI66" s="612"/>
      <c r="AJ66" s="612"/>
      <c r="AK66" s="612"/>
      <c r="AL66" s="612"/>
      <c r="AM66" s="612"/>
      <c r="AN66" s="616"/>
      <c r="AO66" s="617"/>
      <c r="AP66" s="617"/>
      <c r="AQ66" s="617"/>
      <c r="AR66" s="617"/>
      <c r="AS66" s="617"/>
      <c r="AT66" s="617"/>
      <c r="AU66" s="617"/>
      <c r="AV66" s="617"/>
      <c r="AW66" s="618"/>
      <c r="AX66" s="622"/>
      <c r="AY66" s="623"/>
      <c r="AZ66" s="623"/>
      <c r="BA66" s="623"/>
      <c r="BB66" s="623"/>
      <c r="BC66" s="623"/>
      <c r="BD66" s="623"/>
      <c r="BE66" s="623"/>
      <c r="BF66" s="623"/>
      <c r="BG66" s="624"/>
      <c r="BH66" s="415"/>
      <c r="BI66" s="429"/>
      <c r="BJ66" s="430"/>
      <c r="BK66" s="398"/>
      <c r="BL66" s="426"/>
      <c r="BM66" s="426"/>
      <c r="BN66" s="427"/>
      <c r="BO66" s="428"/>
      <c r="BP66" s="360"/>
      <c r="BQ66" s="360"/>
      <c r="BR66" s="360"/>
      <c r="BS66" s="360"/>
      <c r="BT66" s="360"/>
      <c r="BU66" s="360"/>
      <c r="BV66" s="418"/>
      <c r="BW66" s="423"/>
      <c r="BX66" s="431"/>
      <c r="BY66" s="358"/>
      <c r="BZ66" s="358"/>
      <c r="CA66" s="358"/>
      <c r="CB66" s="358"/>
      <c r="CC66" s="358"/>
      <c r="CD66" s="393"/>
      <c r="CE66" s="358"/>
      <c r="CF66" s="393"/>
      <c r="CG66" s="393"/>
      <c r="CH66" s="393"/>
      <c r="CI66" s="414"/>
    </row>
    <row r="67" spans="1:87" ht="12.75" customHeight="1" x14ac:dyDescent="0.15">
      <c r="A67" s="590"/>
      <c r="B67" s="21">
        <v>4</v>
      </c>
      <c r="C67" s="111"/>
      <c r="D67" s="93"/>
      <c r="E67" s="93"/>
      <c r="F67" s="625"/>
      <c r="G67" s="626"/>
      <c r="H67" s="626"/>
      <c r="I67" s="626"/>
      <c r="J67" s="626"/>
      <c r="K67" s="626"/>
      <c r="L67" s="626"/>
      <c r="M67" s="626"/>
      <c r="N67" s="626"/>
      <c r="O67" s="627"/>
      <c r="P67" s="612"/>
      <c r="Q67" s="612"/>
      <c r="R67" s="612"/>
      <c r="S67" s="612"/>
      <c r="T67" s="612"/>
      <c r="U67" s="612"/>
      <c r="V67" s="612"/>
      <c r="W67" s="612"/>
      <c r="X67" s="612"/>
      <c r="Y67" s="612"/>
      <c r="Z67" s="612"/>
      <c r="AA67" s="612"/>
      <c r="AB67" s="612"/>
      <c r="AC67" s="612"/>
      <c r="AD67" s="612"/>
      <c r="AE67" s="612"/>
      <c r="AF67" s="612"/>
      <c r="AG67" s="612"/>
      <c r="AH67" s="612"/>
      <c r="AI67" s="612"/>
      <c r="AJ67" s="612"/>
      <c r="AK67" s="612"/>
      <c r="AL67" s="612"/>
      <c r="AM67" s="612"/>
      <c r="AN67" s="613"/>
      <c r="AO67" s="614"/>
      <c r="AP67" s="614"/>
      <c r="AQ67" s="614"/>
      <c r="AR67" s="614"/>
      <c r="AS67" s="614"/>
      <c r="AT67" s="614"/>
      <c r="AU67" s="614"/>
      <c r="AV67" s="614"/>
      <c r="AW67" s="615"/>
      <c r="AX67" s="619"/>
      <c r="AY67" s="620"/>
      <c r="AZ67" s="620"/>
      <c r="BA67" s="620"/>
      <c r="BB67" s="620"/>
      <c r="BC67" s="620"/>
      <c r="BD67" s="620"/>
      <c r="BE67" s="620"/>
      <c r="BF67" s="620"/>
      <c r="BG67" s="621"/>
      <c r="BH67" s="415"/>
      <c r="BI67" s="416"/>
      <c r="BJ67" s="417"/>
      <c r="BK67" s="398"/>
      <c r="BL67" s="364"/>
      <c r="BM67" s="364"/>
      <c r="BN67" s="365"/>
      <c r="BO67" s="410"/>
      <c r="BP67" s="408"/>
      <c r="BQ67" s="408"/>
      <c r="BR67" s="408"/>
      <c r="BS67" s="408"/>
      <c r="BT67" s="408"/>
      <c r="BU67" s="408"/>
      <c r="BV67" s="408"/>
      <c r="BW67" s="411"/>
      <c r="BX67" s="358"/>
      <c r="BY67" s="358"/>
      <c r="BZ67" s="358"/>
      <c r="CA67" s="358"/>
      <c r="CB67" s="358"/>
      <c r="CC67" s="358"/>
      <c r="CD67" s="393"/>
      <c r="CE67" s="358"/>
      <c r="CF67" s="393"/>
      <c r="CG67" s="393"/>
      <c r="CH67" s="393"/>
      <c r="CI67" s="414"/>
    </row>
    <row r="68" spans="1:87" ht="12.75" customHeight="1" x14ac:dyDescent="0.15">
      <c r="A68" s="590"/>
      <c r="B68" s="21">
        <v>5</v>
      </c>
      <c r="C68" s="111"/>
      <c r="D68" s="93"/>
      <c r="E68" s="92"/>
      <c r="F68" s="628"/>
      <c r="G68" s="629"/>
      <c r="H68" s="629"/>
      <c r="I68" s="629"/>
      <c r="J68" s="629"/>
      <c r="K68" s="629"/>
      <c r="L68" s="629"/>
      <c r="M68" s="629"/>
      <c r="N68" s="629"/>
      <c r="O68" s="630"/>
      <c r="P68" s="612"/>
      <c r="Q68" s="612"/>
      <c r="R68" s="612"/>
      <c r="S68" s="612"/>
      <c r="T68" s="612"/>
      <c r="U68" s="612"/>
      <c r="V68" s="612"/>
      <c r="W68" s="612"/>
      <c r="X68" s="612"/>
      <c r="Y68" s="612"/>
      <c r="Z68" s="612"/>
      <c r="AA68" s="612"/>
      <c r="AB68" s="612"/>
      <c r="AC68" s="612"/>
      <c r="AD68" s="612"/>
      <c r="AE68" s="612"/>
      <c r="AF68" s="612"/>
      <c r="AG68" s="612"/>
      <c r="AH68" s="612"/>
      <c r="AI68" s="612"/>
      <c r="AJ68" s="612"/>
      <c r="AK68" s="612"/>
      <c r="AL68" s="612"/>
      <c r="AM68" s="612"/>
      <c r="AN68" s="616"/>
      <c r="AO68" s="617"/>
      <c r="AP68" s="617"/>
      <c r="AQ68" s="617"/>
      <c r="AR68" s="617"/>
      <c r="AS68" s="617"/>
      <c r="AT68" s="617"/>
      <c r="AU68" s="617"/>
      <c r="AV68" s="617"/>
      <c r="AW68" s="618"/>
      <c r="AX68" s="622"/>
      <c r="AY68" s="623"/>
      <c r="AZ68" s="623"/>
      <c r="BA68" s="623"/>
      <c r="BB68" s="623"/>
      <c r="BC68" s="623"/>
      <c r="BD68" s="623"/>
      <c r="BE68" s="623"/>
      <c r="BF68" s="623"/>
      <c r="BG68" s="624"/>
      <c r="BH68" s="415"/>
      <c r="BI68" s="416"/>
      <c r="BJ68" s="417"/>
      <c r="BK68" s="398"/>
      <c r="BL68" s="421"/>
      <c r="BM68" s="421"/>
      <c r="BN68" s="422"/>
      <c r="BO68" s="410"/>
      <c r="BP68" s="408"/>
      <c r="BQ68" s="408"/>
      <c r="BR68" s="408"/>
      <c r="BS68" s="408"/>
      <c r="BT68" s="408"/>
      <c r="BU68" s="408"/>
      <c r="BV68" s="408"/>
      <c r="BW68" s="411"/>
      <c r="BX68" s="431"/>
      <c r="BY68" s="432"/>
      <c r="BZ68" s="432"/>
      <c r="CA68" s="432"/>
      <c r="CB68" s="432"/>
      <c r="CC68" s="432"/>
      <c r="CD68" s="393"/>
      <c r="CE68" s="432"/>
      <c r="CF68" s="393"/>
      <c r="CG68" s="393"/>
      <c r="CH68" s="393"/>
      <c r="CI68" s="414"/>
    </row>
    <row r="69" spans="1:87" ht="12.75" customHeight="1" x14ac:dyDescent="0.15">
      <c r="A69" s="591"/>
      <c r="B69" s="343">
        <v>6</v>
      </c>
      <c r="C69" s="111"/>
      <c r="D69" s="98"/>
      <c r="E69" s="93"/>
      <c r="F69" s="625"/>
      <c r="G69" s="626"/>
      <c r="H69" s="626"/>
      <c r="I69" s="626"/>
      <c r="J69" s="626"/>
      <c r="K69" s="626"/>
      <c r="L69" s="626"/>
      <c r="M69" s="626"/>
      <c r="N69" s="626"/>
      <c r="O69" s="627"/>
      <c r="P69" s="612"/>
      <c r="Q69" s="612"/>
      <c r="R69" s="612"/>
      <c r="S69" s="612"/>
      <c r="T69" s="612"/>
      <c r="U69" s="612"/>
      <c r="V69" s="612"/>
      <c r="W69" s="612"/>
      <c r="X69" s="612"/>
      <c r="Y69" s="612"/>
      <c r="Z69" s="612"/>
      <c r="AA69" s="612"/>
      <c r="AB69" s="612"/>
      <c r="AC69" s="612"/>
      <c r="AD69" s="612"/>
      <c r="AE69" s="612"/>
      <c r="AF69" s="612"/>
      <c r="AG69" s="612"/>
      <c r="AH69" s="612"/>
      <c r="AI69" s="612"/>
      <c r="AJ69" s="612"/>
      <c r="AK69" s="612"/>
      <c r="AL69" s="612"/>
      <c r="AM69" s="612"/>
      <c r="AN69" s="613"/>
      <c r="AO69" s="614"/>
      <c r="AP69" s="614"/>
      <c r="AQ69" s="614"/>
      <c r="AR69" s="614"/>
      <c r="AS69" s="614"/>
      <c r="AT69" s="614"/>
      <c r="AU69" s="614"/>
      <c r="AV69" s="614"/>
      <c r="AW69" s="615"/>
      <c r="AX69" s="619"/>
      <c r="AY69" s="620"/>
      <c r="AZ69" s="620"/>
      <c r="BA69" s="620"/>
      <c r="BB69" s="620"/>
      <c r="BC69" s="620"/>
      <c r="BD69" s="620"/>
      <c r="BE69" s="620"/>
      <c r="BF69" s="620"/>
      <c r="BG69" s="621"/>
      <c r="BH69" s="415"/>
      <c r="BI69" s="416"/>
      <c r="BJ69" s="417"/>
      <c r="BK69" s="398"/>
      <c r="BL69" s="412"/>
      <c r="BM69" s="433"/>
      <c r="BN69" s="375"/>
      <c r="BO69" s="410"/>
      <c r="BP69" s="408"/>
      <c r="BQ69" s="408"/>
      <c r="BR69" s="408"/>
      <c r="BS69" s="408"/>
      <c r="BT69" s="408"/>
      <c r="BU69" s="408"/>
      <c r="BV69" s="408"/>
      <c r="BW69" s="411"/>
      <c r="BX69" s="431"/>
      <c r="BY69" s="434"/>
      <c r="BZ69" s="434"/>
      <c r="CA69" s="434"/>
      <c r="CB69" s="434"/>
      <c r="CC69" s="434"/>
      <c r="CD69" s="393"/>
      <c r="CE69" s="434"/>
      <c r="CF69" s="393"/>
      <c r="CG69" s="393"/>
      <c r="CH69" s="393"/>
      <c r="CI69" s="414"/>
    </row>
    <row r="70" spans="1:87" ht="12.75" customHeight="1" x14ac:dyDescent="0.15">
      <c r="A70" s="592">
        <v>12</v>
      </c>
      <c r="B70" s="341">
        <v>1</v>
      </c>
      <c r="C70" s="111"/>
      <c r="D70" s="98"/>
      <c r="E70" s="94"/>
      <c r="F70" s="628"/>
      <c r="G70" s="629"/>
      <c r="H70" s="629"/>
      <c r="I70" s="629"/>
      <c r="J70" s="629"/>
      <c r="K70" s="629"/>
      <c r="L70" s="629"/>
      <c r="M70" s="629"/>
      <c r="N70" s="629"/>
      <c r="O70" s="630"/>
      <c r="P70" s="612"/>
      <c r="Q70" s="612"/>
      <c r="R70" s="612"/>
      <c r="S70" s="612"/>
      <c r="T70" s="612"/>
      <c r="U70" s="612"/>
      <c r="V70" s="612"/>
      <c r="W70" s="612"/>
      <c r="X70" s="612"/>
      <c r="Y70" s="612"/>
      <c r="Z70" s="612"/>
      <c r="AA70" s="612"/>
      <c r="AB70" s="612"/>
      <c r="AC70" s="612"/>
      <c r="AD70" s="612"/>
      <c r="AE70" s="612"/>
      <c r="AF70" s="612"/>
      <c r="AG70" s="612"/>
      <c r="AH70" s="612"/>
      <c r="AI70" s="612"/>
      <c r="AJ70" s="612"/>
      <c r="AK70" s="612"/>
      <c r="AL70" s="612"/>
      <c r="AM70" s="612"/>
      <c r="AN70" s="616"/>
      <c r="AO70" s="617"/>
      <c r="AP70" s="617"/>
      <c r="AQ70" s="617"/>
      <c r="AR70" s="617"/>
      <c r="AS70" s="617"/>
      <c r="AT70" s="617"/>
      <c r="AU70" s="617"/>
      <c r="AV70" s="617"/>
      <c r="AW70" s="618"/>
      <c r="AX70" s="622"/>
      <c r="AY70" s="623"/>
      <c r="AZ70" s="623"/>
      <c r="BA70" s="623"/>
      <c r="BB70" s="623"/>
      <c r="BC70" s="623"/>
      <c r="BD70" s="623"/>
      <c r="BE70" s="623"/>
      <c r="BF70" s="623"/>
      <c r="BG70" s="624"/>
      <c r="BH70" s="415"/>
      <c r="BI70" s="416"/>
      <c r="BJ70" s="417"/>
      <c r="BK70" s="398"/>
      <c r="BL70" s="412"/>
      <c r="BM70" s="362"/>
      <c r="BN70" s="420"/>
      <c r="BO70" s="410"/>
      <c r="BP70" s="408"/>
      <c r="BQ70" s="408"/>
      <c r="BR70" s="408"/>
      <c r="BS70" s="408"/>
      <c r="BT70" s="408"/>
      <c r="BU70" s="408"/>
      <c r="BV70" s="408"/>
      <c r="BW70" s="411"/>
      <c r="BX70" s="431"/>
      <c r="BY70" s="393"/>
      <c r="BZ70" s="393"/>
      <c r="CA70" s="393"/>
      <c r="CB70" s="393"/>
      <c r="CC70" s="393"/>
      <c r="CD70" s="393"/>
      <c r="CE70" s="393"/>
      <c r="CF70" s="393"/>
      <c r="CG70" s="393"/>
      <c r="CH70" s="393"/>
      <c r="CI70" s="414"/>
    </row>
    <row r="71" spans="1:87" ht="12.75" customHeight="1" x14ac:dyDescent="0.15">
      <c r="A71" s="593"/>
      <c r="B71" s="21">
        <v>2</v>
      </c>
      <c r="C71" s="111"/>
      <c r="D71" s="98"/>
      <c r="E71" s="117"/>
      <c r="F71" s="625"/>
      <c r="G71" s="626"/>
      <c r="H71" s="626"/>
      <c r="I71" s="626"/>
      <c r="J71" s="626"/>
      <c r="K71" s="626"/>
      <c r="L71" s="626"/>
      <c r="M71" s="626"/>
      <c r="N71" s="626"/>
      <c r="O71" s="627"/>
      <c r="P71" s="612"/>
      <c r="Q71" s="612"/>
      <c r="R71" s="612"/>
      <c r="S71" s="612"/>
      <c r="T71" s="612"/>
      <c r="U71" s="612"/>
      <c r="V71" s="612"/>
      <c r="W71" s="612"/>
      <c r="X71" s="612"/>
      <c r="Y71" s="612"/>
      <c r="Z71" s="612"/>
      <c r="AA71" s="612"/>
      <c r="AB71" s="612"/>
      <c r="AC71" s="612"/>
      <c r="AD71" s="612"/>
      <c r="AE71" s="612"/>
      <c r="AF71" s="612"/>
      <c r="AG71" s="612"/>
      <c r="AH71" s="612"/>
      <c r="AI71" s="612"/>
      <c r="AJ71" s="612"/>
      <c r="AK71" s="612"/>
      <c r="AL71" s="612"/>
      <c r="AM71" s="612"/>
      <c r="AN71" s="613"/>
      <c r="AO71" s="614"/>
      <c r="AP71" s="614"/>
      <c r="AQ71" s="614"/>
      <c r="AR71" s="614"/>
      <c r="AS71" s="614"/>
      <c r="AT71" s="614"/>
      <c r="AU71" s="614"/>
      <c r="AV71" s="614"/>
      <c r="AW71" s="615"/>
      <c r="AX71" s="619"/>
      <c r="AY71" s="620"/>
      <c r="AZ71" s="620"/>
      <c r="BA71" s="620"/>
      <c r="BB71" s="620"/>
      <c r="BC71" s="620"/>
      <c r="BD71" s="620"/>
      <c r="BE71" s="620"/>
      <c r="BF71" s="620"/>
      <c r="BG71" s="621"/>
      <c r="BH71" s="415"/>
      <c r="BI71" s="416"/>
      <c r="BJ71" s="417"/>
      <c r="BK71" s="398"/>
      <c r="BL71" s="412"/>
      <c r="BM71" s="426"/>
      <c r="BN71" s="427"/>
      <c r="BO71" s="410"/>
      <c r="BP71" s="408"/>
      <c r="BQ71" s="408"/>
      <c r="BR71" s="408"/>
      <c r="BS71" s="408"/>
      <c r="BT71" s="408"/>
      <c r="BU71" s="408"/>
      <c r="BV71" s="408"/>
      <c r="BW71" s="411"/>
      <c r="BX71" s="431"/>
      <c r="BY71" s="435"/>
      <c r="BZ71" s="435"/>
      <c r="CA71" s="435"/>
      <c r="CB71" s="435"/>
      <c r="CC71" s="435"/>
      <c r="CD71" s="435"/>
      <c r="CE71" s="436"/>
      <c r="CF71" s="393"/>
      <c r="CG71" s="393"/>
      <c r="CH71" s="393"/>
      <c r="CI71" s="414"/>
    </row>
    <row r="72" spans="1:87" ht="12.75" customHeight="1" x14ac:dyDescent="0.15">
      <c r="A72" s="593"/>
      <c r="B72" s="21">
        <v>3</v>
      </c>
      <c r="C72" s="111"/>
      <c r="D72" s="92"/>
      <c r="E72" s="107"/>
      <c r="F72" s="628"/>
      <c r="G72" s="629"/>
      <c r="H72" s="629"/>
      <c r="I72" s="629"/>
      <c r="J72" s="629"/>
      <c r="K72" s="629"/>
      <c r="L72" s="629"/>
      <c r="M72" s="629"/>
      <c r="N72" s="629"/>
      <c r="O72" s="630"/>
      <c r="P72" s="612"/>
      <c r="Q72" s="612"/>
      <c r="R72" s="612"/>
      <c r="S72" s="612"/>
      <c r="T72" s="612"/>
      <c r="U72" s="612"/>
      <c r="V72" s="612"/>
      <c r="W72" s="612"/>
      <c r="X72" s="612"/>
      <c r="Y72" s="612"/>
      <c r="Z72" s="612"/>
      <c r="AA72" s="612"/>
      <c r="AB72" s="612"/>
      <c r="AC72" s="612"/>
      <c r="AD72" s="612"/>
      <c r="AE72" s="612"/>
      <c r="AF72" s="612"/>
      <c r="AG72" s="612"/>
      <c r="AH72" s="612"/>
      <c r="AI72" s="612"/>
      <c r="AJ72" s="612"/>
      <c r="AK72" s="612"/>
      <c r="AL72" s="612"/>
      <c r="AM72" s="612"/>
      <c r="AN72" s="616"/>
      <c r="AO72" s="617"/>
      <c r="AP72" s="617"/>
      <c r="AQ72" s="617"/>
      <c r="AR72" s="617"/>
      <c r="AS72" s="617"/>
      <c r="AT72" s="617"/>
      <c r="AU72" s="617"/>
      <c r="AV72" s="617"/>
      <c r="AW72" s="618"/>
      <c r="AX72" s="622"/>
      <c r="AY72" s="623"/>
      <c r="AZ72" s="623"/>
      <c r="BA72" s="623"/>
      <c r="BB72" s="623"/>
      <c r="BC72" s="623"/>
      <c r="BD72" s="623"/>
      <c r="BE72" s="623"/>
      <c r="BF72" s="623"/>
      <c r="BG72" s="624"/>
      <c r="BH72" s="415"/>
      <c r="BI72" s="424"/>
      <c r="BJ72" s="425"/>
      <c r="BK72" s="398"/>
      <c r="BL72" s="412"/>
      <c r="BM72" s="426"/>
      <c r="BN72" s="427"/>
      <c r="BO72" s="410"/>
      <c r="BP72" s="408"/>
      <c r="BQ72" s="408"/>
      <c r="BR72" s="408"/>
      <c r="BS72" s="408"/>
      <c r="BT72" s="408"/>
      <c r="BU72" s="408"/>
      <c r="BV72" s="408"/>
      <c r="BW72" s="411"/>
      <c r="BX72" s="431"/>
      <c r="BY72" s="358"/>
      <c r="BZ72" s="358"/>
      <c r="CA72" s="358"/>
      <c r="CB72" s="358"/>
      <c r="CC72" s="358"/>
      <c r="CD72" s="358"/>
      <c r="CE72" s="436"/>
      <c r="CF72" s="393"/>
      <c r="CG72" s="393"/>
      <c r="CH72" s="393"/>
      <c r="CI72" s="414"/>
    </row>
    <row r="73" spans="1:87" ht="12.75" customHeight="1" x14ac:dyDescent="0.15">
      <c r="A73" s="593"/>
      <c r="B73" s="21">
        <v>4</v>
      </c>
      <c r="C73" s="111"/>
      <c r="D73" s="98"/>
      <c r="E73" s="107"/>
      <c r="F73" s="107"/>
      <c r="G73" s="98"/>
      <c r="H73" s="98"/>
      <c r="I73" s="114"/>
      <c r="J73" s="114"/>
      <c r="K73" s="114"/>
      <c r="L73" s="114"/>
      <c r="M73" s="107"/>
      <c r="N73" s="107"/>
      <c r="O73" s="93"/>
      <c r="P73" s="93"/>
      <c r="Q73" s="93"/>
      <c r="R73" s="93"/>
      <c r="S73" s="97"/>
      <c r="T73" s="97"/>
      <c r="U73" s="97"/>
      <c r="V73" s="97"/>
      <c r="W73" s="97"/>
      <c r="X73" s="97"/>
      <c r="Y73" s="97"/>
      <c r="Z73" s="97"/>
      <c r="AA73" s="98"/>
      <c r="AB73" s="97"/>
      <c r="AC73" s="98"/>
      <c r="AD73" s="114"/>
      <c r="AE73" s="114"/>
      <c r="AF73" s="114"/>
      <c r="AG73" s="114"/>
      <c r="AH73" s="114"/>
      <c r="AI73" s="114"/>
      <c r="AJ73" s="98"/>
      <c r="AK73" s="98"/>
      <c r="AL73" s="98"/>
      <c r="AM73" s="98"/>
      <c r="AN73" s="98"/>
      <c r="AO73" s="114"/>
      <c r="AP73" s="114"/>
      <c r="AQ73" s="114"/>
      <c r="AR73" s="114"/>
      <c r="AS73" s="114"/>
      <c r="AT73" s="114"/>
      <c r="AU73" s="93"/>
      <c r="AV73" s="93"/>
      <c r="AW73" s="93"/>
      <c r="AX73" s="93"/>
      <c r="AY73" s="97"/>
      <c r="AZ73" s="97"/>
      <c r="BA73" s="97"/>
      <c r="BB73" s="97"/>
      <c r="BC73" s="97"/>
      <c r="BD73" s="97"/>
      <c r="BE73" s="97"/>
      <c r="BF73" s="103"/>
      <c r="BG73" s="98"/>
      <c r="BH73" s="97"/>
      <c r="BI73" s="98"/>
      <c r="BJ73" s="93"/>
      <c r="BK73" s="119"/>
      <c r="BL73" s="119"/>
      <c r="BM73" s="119"/>
      <c r="BN73" s="119"/>
      <c r="BO73" s="119"/>
      <c r="BP73" s="96"/>
      <c r="BQ73" s="119"/>
      <c r="BR73" s="119"/>
      <c r="BS73" s="119"/>
      <c r="BT73" s="119"/>
      <c r="BU73" s="119"/>
      <c r="BV73" s="119"/>
      <c r="BW73" s="119"/>
      <c r="BX73" s="119"/>
      <c r="BY73" s="119"/>
      <c r="BZ73" s="119"/>
      <c r="CA73" s="119"/>
      <c r="CB73" s="119"/>
      <c r="CC73" s="98"/>
      <c r="CD73" s="96"/>
      <c r="CE73" s="96"/>
      <c r="CF73" s="96"/>
      <c r="CG73" s="96"/>
      <c r="CH73" s="96"/>
      <c r="CI73" s="4"/>
    </row>
    <row r="74" spans="1:87" ht="12.75" customHeight="1" x14ac:dyDescent="0.15">
      <c r="A74" s="593"/>
      <c r="B74" s="343">
        <v>5</v>
      </c>
      <c r="C74" s="111"/>
      <c r="D74" s="120"/>
      <c r="E74" s="120"/>
      <c r="F74" s="120"/>
      <c r="G74" s="121"/>
      <c r="H74" s="121"/>
      <c r="I74" s="93"/>
      <c r="J74" s="93"/>
      <c r="K74" s="93"/>
      <c r="L74" s="93"/>
      <c r="M74" s="93"/>
      <c r="N74" s="93"/>
      <c r="O74" s="93"/>
      <c r="P74" s="93"/>
      <c r="Q74" s="93"/>
      <c r="R74" s="93"/>
      <c r="S74" s="93"/>
      <c r="T74" s="93"/>
      <c r="U74" s="93"/>
      <c r="V74" s="93"/>
      <c r="W74" s="93"/>
      <c r="X74" s="93"/>
      <c r="Y74" s="93"/>
      <c r="Z74" s="93"/>
      <c r="AA74" s="93"/>
      <c r="AB74" s="93"/>
      <c r="AC74" s="93"/>
      <c r="AD74" s="93"/>
      <c r="AE74" s="113"/>
      <c r="AF74" s="93"/>
      <c r="AG74" s="93"/>
      <c r="AH74" s="93"/>
      <c r="AI74" s="93"/>
      <c r="AJ74" s="93"/>
      <c r="AK74" s="122"/>
      <c r="AL74" s="122"/>
      <c r="AM74" s="93"/>
      <c r="AN74" s="93"/>
      <c r="AO74" s="93"/>
      <c r="AP74" s="93"/>
      <c r="AQ74" s="93"/>
      <c r="AR74" s="93"/>
      <c r="AS74" s="93"/>
      <c r="AT74" s="93"/>
      <c r="AU74" s="93"/>
      <c r="AV74" s="93"/>
      <c r="AW74" s="93"/>
      <c r="AX74" s="93"/>
      <c r="AY74" s="93"/>
      <c r="AZ74" s="93"/>
      <c r="BA74" s="98"/>
      <c r="BB74" s="98"/>
      <c r="BC74" s="98"/>
      <c r="BD74" s="93"/>
      <c r="BE74" s="98"/>
      <c r="BF74" s="121"/>
      <c r="BG74" s="93"/>
      <c r="BH74" s="93"/>
      <c r="BI74" s="93"/>
      <c r="BJ74" s="93"/>
      <c r="BK74" s="93"/>
      <c r="BL74" s="93"/>
      <c r="BM74" s="93"/>
      <c r="BN74" s="93"/>
      <c r="BO74" s="93"/>
      <c r="BP74" s="96"/>
      <c r="BQ74" s="93"/>
      <c r="BR74" s="93"/>
      <c r="BS74" s="123"/>
      <c r="BT74" s="93"/>
      <c r="BU74" s="93"/>
      <c r="BV74" s="93"/>
      <c r="BW74" s="93"/>
      <c r="BX74" s="93"/>
      <c r="BY74" s="93"/>
      <c r="BZ74" s="93"/>
      <c r="CA74" s="93"/>
      <c r="CB74" s="93"/>
      <c r="CC74" s="98"/>
      <c r="CD74" s="96"/>
      <c r="CE74" s="96"/>
      <c r="CF74" s="96"/>
      <c r="CG74" s="96"/>
      <c r="CH74" s="96"/>
      <c r="CI74" s="4"/>
    </row>
    <row r="75" spans="1:87" ht="12.75" customHeight="1" x14ac:dyDescent="0.15">
      <c r="A75" s="593"/>
      <c r="B75" s="23">
        <v>6</v>
      </c>
      <c r="C75" s="124"/>
      <c r="D75" s="125"/>
      <c r="E75" s="125"/>
      <c r="F75" s="125"/>
      <c r="G75" s="126"/>
      <c r="H75" s="126"/>
      <c r="I75" s="13"/>
      <c r="J75" s="13"/>
      <c r="K75" s="13"/>
      <c r="L75" s="13"/>
      <c r="M75" s="13"/>
      <c r="N75" s="13"/>
      <c r="O75" s="13"/>
      <c r="P75" s="13"/>
      <c r="Q75" s="13"/>
      <c r="R75" s="13"/>
      <c r="S75" s="13"/>
      <c r="T75" s="13"/>
      <c r="U75" s="13"/>
      <c r="V75" s="13"/>
      <c r="W75" s="13"/>
      <c r="X75" s="13"/>
      <c r="Y75" s="13"/>
      <c r="Z75" s="13"/>
      <c r="AA75" s="13"/>
      <c r="AB75" s="13"/>
      <c r="AC75" s="13"/>
      <c r="AD75" s="13"/>
      <c r="AE75" s="127"/>
      <c r="AF75" s="13"/>
      <c r="AG75" s="13"/>
      <c r="AH75" s="13"/>
      <c r="AI75" s="13"/>
      <c r="AJ75" s="13"/>
      <c r="AK75" s="128"/>
      <c r="AL75" s="128"/>
      <c r="AM75" s="13"/>
      <c r="AN75" s="13"/>
      <c r="AO75" s="13"/>
      <c r="AP75" s="13"/>
      <c r="AQ75" s="13"/>
      <c r="AR75" s="13"/>
      <c r="AS75" s="13"/>
      <c r="AT75" s="13"/>
      <c r="AU75" s="13"/>
      <c r="AV75" s="13"/>
      <c r="AW75" s="13"/>
      <c r="AX75" s="13"/>
      <c r="AY75" s="13"/>
      <c r="AZ75" s="13"/>
      <c r="BA75" s="15"/>
      <c r="BB75" s="15"/>
      <c r="BC75" s="15"/>
      <c r="BD75" s="13"/>
      <c r="BE75" s="15"/>
      <c r="BF75" s="126"/>
      <c r="BG75" s="13"/>
      <c r="BH75" s="13"/>
      <c r="BI75" s="13"/>
      <c r="BJ75" s="13"/>
      <c r="BK75" s="13"/>
      <c r="BL75" s="13"/>
      <c r="BM75" s="13"/>
      <c r="BN75" s="13"/>
      <c r="BO75" s="13"/>
      <c r="BP75" s="16"/>
      <c r="BQ75" s="13"/>
      <c r="BR75" s="13"/>
      <c r="BS75" s="129"/>
      <c r="BT75" s="13"/>
      <c r="BU75" s="13"/>
      <c r="BV75" s="13"/>
      <c r="BW75" s="13"/>
      <c r="BX75" s="13"/>
      <c r="BY75" s="13"/>
      <c r="BZ75" s="13"/>
      <c r="CA75" s="13"/>
      <c r="CB75" s="13"/>
      <c r="CC75" s="15"/>
      <c r="CD75" s="16"/>
      <c r="CE75" s="16"/>
      <c r="CF75" s="16"/>
      <c r="CG75" s="16"/>
      <c r="CH75" s="16"/>
      <c r="CI75" s="18"/>
    </row>
    <row r="76" spans="1:87" ht="12.75" customHeight="1" x14ac:dyDescent="0.15">
      <c r="A76" s="130"/>
      <c r="B76" s="131"/>
      <c r="C76" s="1"/>
      <c r="D76" s="1"/>
      <c r="G76" s="2"/>
      <c r="H76" s="132"/>
      <c r="I76" s="132"/>
      <c r="J76" s="132"/>
      <c r="K76" s="132"/>
      <c r="L76" s="133"/>
      <c r="M76" s="133"/>
      <c r="N76" s="133"/>
      <c r="O76" s="19"/>
      <c r="P76" s="19"/>
      <c r="Q76" s="19"/>
      <c r="R76" s="19"/>
      <c r="S76" s="19"/>
      <c r="T76" s="19"/>
      <c r="U76" s="19"/>
      <c r="V76" s="19"/>
      <c r="W76" s="134"/>
      <c r="X76" s="132"/>
      <c r="Y76" s="132"/>
      <c r="Z76" s="132"/>
      <c r="AA76" s="132"/>
      <c r="AB76" s="133"/>
      <c r="AC76" s="133"/>
      <c r="AD76" s="133"/>
      <c r="AE76" s="19"/>
      <c r="AF76" s="19"/>
      <c r="AG76" s="19"/>
      <c r="AH76" s="19"/>
      <c r="AI76" s="19"/>
      <c r="AJ76" s="19"/>
      <c r="AK76" s="19"/>
      <c r="AL76" s="19"/>
      <c r="AM76" s="19"/>
      <c r="BH76" s="135"/>
    </row>
    <row r="77" spans="1:87" ht="12.75" customHeight="1" x14ac:dyDescent="0.15">
      <c r="A77" s="136"/>
      <c r="B77" s="24"/>
      <c r="C77" s="1"/>
      <c r="D77" s="1"/>
    </row>
    <row r="78" spans="1:87" ht="12.75" customHeight="1" x14ac:dyDescent="0.15">
      <c r="A78" s="136"/>
      <c r="B78" s="24"/>
      <c r="C78" s="1"/>
      <c r="D78" s="1"/>
      <c r="G78" s="2"/>
    </row>
    <row r="79" spans="1:87" ht="12.75" customHeight="1" x14ac:dyDescent="0.15">
      <c r="A79" s="136"/>
      <c r="B79" s="24"/>
      <c r="C79" s="1"/>
      <c r="D79" s="1"/>
      <c r="G79" s="2"/>
    </row>
    <row r="80" spans="1:87" ht="12.75" customHeight="1" x14ac:dyDescent="0.15">
      <c r="A80" s="136"/>
      <c r="B80" s="24"/>
      <c r="C80" s="1"/>
      <c r="D80" s="1"/>
      <c r="G80" s="2"/>
    </row>
    <row r="81" spans="1:7" ht="12.75" customHeight="1" x14ac:dyDescent="0.15">
      <c r="A81" s="136"/>
      <c r="B81" s="24"/>
      <c r="C81" s="1"/>
      <c r="D81" s="1"/>
      <c r="G81" s="2"/>
    </row>
  </sheetData>
  <mergeCells count="339">
    <mergeCell ref="BZ33:CE33"/>
    <mergeCell ref="BZ32:CE32"/>
    <mergeCell ref="BZ31:CE31"/>
    <mergeCell ref="BN33:BS33"/>
    <mergeCell ref="BN32:BS32"/>
    <mergeCell ref="BN31:BS31"/>
    <mergeCell ref="L31:Q31"/>
    <mergeCell ref="L32:Q32"/>
    <mergeCell ref="L33:Q33"/>
    <mergeCell ref="T31:V31"/>
    <mergeCell ref="T32:V32"/>
    <mergeCell ref="AD31:AI31"/>
    <mergeCell ref="AD32:AI32"/>
    <mergeCell ref="AD33:AI33"/>
    <mergeCell ref="AV33:BA33"/>
    <mergeCell ref="AV32:BA32"/>
    <mergeCell ref="AV31:BA31"/>
    <mergeCell ref="AL31:AN31"/>
    <mergeCell ref="AL32:AN32"/>
    <mergeCell ref="S33:V33"/>
    <mergeCell ref="X31:AC31"/>
    <mergeCell ref="X32:AC32"/>
    <mergeCell ref="X33:AC33"/>
    <mergeCell ref="AK33:AN33"/>
    <mergeCell ref="A1:CJ1"/>
    <mergeCell ref="A2:B3"/>
    <mergeCell ref="C2:L2"/>
    <mergeCell ref="M2:V2"/>
    <mergeCell ref="W2:AF2"/>
    <mergeCell ref="AG2:AP2"/>
    <mergeCell ref="AQ2:AZ2"/>
    <mergeCell ref="BA2:BJ2"/>
    <mergeCell ref="BK2:BT2"/>
    <mergeCell ref="BU2:CD2"/>
    <mergeCell ref="CE2:CI2"/>
    <mergeCell ref="A4:A9"/>
    <mergeCell ref="A10:A15"/>
    <mergeCell ref="A16:A21"/>
    <mergeCell ref="A22:A27"/>
    <mergeCell ref="A28:A33"/>
    <mergeCell ref="F29:K29"/>
    <mergeCell ref="F30:K30"/>
    <mergeCell ref="F31:K31"/>
    <mergeCell ref="F32:K32"/>
    <mergeCell ref="F33:K33"/>
    <mergeCell ref="AJ54:AK54"/>
    <mergeCell ref="AL54:AM54"/>
    <mergeCell ref="F55:O56"/>
    <mergeCell ref="P55:Q55"/>
    <mergeCell ref="R55:S55"/>
    <mergeCell ref="A34:A39"/>
    <mergeCell ref="F34:K34"/>
    <mergeCell ref="F35:K35"/>
    <mergeCell ref="A40:A45"/>
    <mergeCell ref="F41:K41"/>
    <mergeCell ref="F42:K42"/>
    <mergeCell ref="F43:K43"/>
    <mergeCell ref="F44:K44"/>
    <mergeCell ref="AD45:AJ46"/>
    <mergeCell ref="V54:W54"/>
    <mergeCell ref="X54:Y54"/>
    <mergeCell ref="Z54:AA54"/>
    <mergeCell ref="AB54:AC54"/>
    <mergeCell ref="AD54:AE54"/>
    <mergeCell ref="AV45:BB46"/>
    <mergeCell ref="BN45:BT46"/>
    <mergeCell ref="A46:A51"/>
    <mergeCell ref="F46:R46"/>
    <mergeCell ref="I47:O47"/>
    <mergeCell ref="G48:Q48"/>
    <mergeCell ref="G49:Q49"/>
    <mergeCell ref="G50:Q50"/>
    <mergeCell ref="A52:A57"/>
    <mergeCell ref="AN52:AW52"/>
    <mergeCell ref="AX52:BG52"/>
    <mergeCell ref="F53:O54"/>
    <mergeCell ref="P53:AM53"/>
    <mergeCell ref="AN53:AW54"/>
    <mergeCell ref="AX53:BG54"/>
    <mergeCell ref="P54:Q54"/>
    <mergeCell ref="R54:S54"/>
    <mergeCell ref="T54:U54"/>
    <mergeCell ref="AH54:AI54"/>
    <mergeCell ref="AF54:AG54"/>
    <mergeCell ref="AL56:AM56"/>
    <mergeCell ref="F57:O58"/>
    <mergeCell ref="P57:Q57"/>
    <mergeCell ref="R57:S57"/>
    <mergeCell ref="AB58:AC58"/>
    <mergeCell ref="AD58:AE58"/>
    <mergeCell ref="AF58:AG58"/>
    <mergeCell ref="AH58:AI58"/>
    <mergeCell ref="AJ58:AK58"/>
    <mergeCell ref="AL58:AM58"/>
    <mergeCell ref="AL57:AM57"/>
    <mergeCell ref="AN57:AW58"/>
    <mergeCell ref="T55:U55"/>
    <mergeCell ref="T57:U57"/>
    <mergeCell ref="V57:W57"/>
    <mergeCell ref="X57:Y57"/>
    <mergeCell ref="AN55:AW56"/>
    <mergeCell ref="Z57:AA57"/>
    <mergeCell ref="AB57:AC57"/>
    <mergeCell ref="AD57:AE57"/>
    <mergeCell ref="AF57:AG57"/>
    <mergeCell ref="AH57:AI57"/>
    <mergeCell ref="AJ57:AK57"/>
    <mergeCell ref="AX55:BG56"/>
    <mergeCell ref="P56:Q56"/>
    <mergeCell ref="R56:S56"/>
    <mergeCell ref="T56:U56"/>
    <mergeCell ref="V56:W56"/>
    <mergeCell ref="X56:Y56"/>
    <mergeCell ref="Z56:AA56"/>
    <mergeCell ref="AB56:AC56"/>
    <mergeCell ref="AD56:AE56"/>
    <mergeCell ref="AB55:AC55"/>
    <mergeCell ref="AD55:AE55"/>
    <mergeCell ref="AF55:AG55"/>
    <mergeCell ref="AH55:AI55"/>
    <mergeCell ref="AJ55:AK55"/>
    <mergeCell ref="AL55:AM55"/>
    <mergeCell ref="AF56:AG56"/>
    <mergeCell ref="AH56:AI56"/>
    <mergeCell ref="AJ56:AK56"/>
    <mergeCell ref="V55:W55"/>
    <mergeCell ref="X55:Y55"/>
    <mergeCell ref="Z55:AA55"/>
    <mergeCell ref="AX57:BG58"/>
    <mergeCell ref="AL59:AM59"/>
    <mergeCell ref="AN59:AW60"/>
    <mergeCell ref="AX59:BG60"/>
    <mergeCell ref="P60:Q60"/>
    <mergeCell ref="R60:S60"/>
    <mergeCell ref="T60:U60"/>
    <mergeCell ref="V60:W60"/>
    <mergeCell ref="X60:Y60"/>
    <mergeCell ref="Z60:AA60"/>
    <mergeCell ref="AB60:AC60"/>
    <mergeCell ref="Z59:AA59"/>
    <mergeCell ref="AB59:AC59"/>
    <mergeCell ref="AD59:AE59"/>
    <mergeCell ref="AF59:AG59"/>
    <mergeCell ref="AH59:AI59"/>
    <mergeCell ref="AJ59:AK59"/>
    <mergeCell ref="P59:Q59"/>
    <mergeCell ref="R59:S59"/>
    <mergeCell ref="T59:U59"/>
    <mergeCell ref="V59:W59"/>
    <mergeCell ref="X59:Y59"/>
    <mergeCell ref="AD60:AE60"/>
    <mergeCell ref="AF60:AG60"/>
    <mergeCell ref="AH60:AI60"/>
    <mergeCell ref="AJ60:AK60"/>
    <mergeCell ref="AL60:AM60"/>
    <mergeCell ref="F61:O62"/>
    <mergeCell ref="P61:Q61"/>
    <mergeCell ref="R61:S61"/>
    <mergeCell ref="T61:U61"/>
    <mergeCell ref="V61:W61"/>
    <mergeCell ref="F59:O60"/>
    <mergeCell ref="AX61:BG62"/>
    <mergeCell ref="P62:Q62"/>
    <mergeCell ref="R62:S62"/>
    <mergeCell ref="T62:U62"/>
    <mergeCell ref="V62:W62"/>
    <mergeCell ref="X62:Y62"/>
    <mergeCell ref="Z62:AA62"/>
    <mergeCell ref="X61:Y61"/>
    <mergeCell ref="Z61:AA61"/>
    <mergeCell ref="AB61:AC61"/>
    <mergeCell ref="AD61:AE61"/>
    <mergeCell ref="AF61:AG61"/>
    <mergeCell ref="AH61:AI61"/>
    <mergeCell ref="AB62:AC62"/>
    <mergeCell ref="AD62:AE62"/>
    <mergeCell ref="AF62:AG62"/>
    <mergeCell ref="AH62:AI62"/>
    <mergeCell ref="AJ62:AK62"/>
    <mergeCell ref="AL62:AM62"/>
    <mergeCell ref="AJ61:AK61"/>
    <mergeCell ref="AL61:AM61"/>
    <mergeCell ref="AN61:AW62"/>
    <mergeCell ref="A64:A69"/>
    <mergeCell ref="P64:Q64"/>
    <mergeCell ref="R64:S64"/>
    <mergeCell ref="T64:U64"/>
    <mergeCell ref="V64:W64"/>
    <mergeCell ref="X64:Y64"/>
    <mergeCell ref="Z64:AA64"/>
    <mergeCell ref="Z63:AA63"/>
    <mergeCell ref="AB63:AC63"/>
    <mergeCell ref="F63:O64"/>
    <mergeCell ref="P63:Q63"/>
    <mergeCell ref="R63:S63"/>
    <mergeCell ref="T63:U63"/>
    <mergeCell ref="V63:W63"/>
    <mergeCell ref="X63:Y63"/>
    <mergeCell ref="A58:A63"/>
    <mergeCell ref="P58:Q58"/>
    <mergeCell ref="R58:S58"/>
    <mergeCell ref="T58:U58"/>
    <mergeCell ref="V58:W58"/>
    <mergeCell ref="X58:Y58"/>
    <mergeCell ref="Z58:AA58"/>
    <mergeCell ref="AB64:AC64"/>
    <mergeCell ref="X69:Y69"/>
    <mergeCell ref="AD64:AE64"/>
    <mergeCell ref="AF64:AG64"/>
    <mergeCell ref="AH64:AI64"/>
    <mergeCell ref="AJ64:AK64"/>
    <mergeCell ref="AL64:AM64"/>
    <mergeCell ref="AL63:AM63"/>
    <mergeCell ref="AN63:AW64"/>
    <mergeCell ref="AX63:BG64"/>
    <mergeCell ref="AD63:AE63"/>
    <mergeCell ref="AF63:AG63"/>
    <mergeCell ref="AH63:AI63"/>
    <mergeCell ref="AJ63:AK63"/>
    <mergeCell ref="AX65:BG66"/>
    <mergeCell ref="P66:Q66"/>
    <mergeCell ref="R66:S66"/>
    <mergeCell ref="T66:U66"/>
    <mergeCell ref="V66:W66"/>
    <mergeCell ref="X66:Y66"/>
    <mergeCell ref="Z66:AA66"/>
    <mergeCell ref="AB66:AC66"/>
    <mergeCell ref="Z65:AA65"/>
    <mergeCell ref="AB65:AC65"/>
    <mergeCell ref="AD65:AE65"/>
    <mergeCell ref="AF65:AG65"/>
    <mergeCell ref="AH65:AI65"/>
    <mergeCell ref="AJ65:AK65"/>
    <mergeCell ref="P65:Q65"/>
    <mergeCell ref="R65:S65"/>
    <mergeCell ref="T65:U65"/>
    <mergeCell ref="V65:W65"/>
    <mergeCell ref="X65:Y65"/>
    <mergeCell ref="AD66:AE66"/>
    <mergeCell ref="AF66:AG66"/>
    <mergeCell ref="AH66:AI66"/>
    <mergeCell ref="AJ66:AK66"/>
    <mergeCell ref="AL66:AM66"/>
    <mergeCell ref="F67:O68"/>
    <mergeCell ref="P67:Q67"/>
    <mergeCell ref="R67:S67"/>
    <mergeCell ref="T67:U67"/>
    <mergeCell ref="V67:W67"/>
    <mergeCell ref="F65:O66"/>
    <mergeCell ref="AN67:AW68"/>
    <mergeCell ref="AL65:AM65"/>
    <mergeCell ref="AN65:AW66"/>
    <mergeCell ref="AX67:BG68"/>
    <mergeCell ref="P68:Q68"/>
    <mergeCell ref="R68:S68"/>
    <mergeCell ref="T68:U68"/>
    <mergeCell ref="V68:W68"/>
    <mergeCell ref="X68:Y68"/>
    <mergeCell ref="Z68:AA68"/>
    <mergeCell ref="X67:Y67"/>
    <mergeCell ref="Z67:AA67"/>
    <mergeCell ref="AB67:AC67"/>
    <mergeCell ref="AD67:AE67"/>
    <mergeCell ref="AF67:AG67"/>
    <mergeCell ref="AH67:AI67"/>
    <mergeCell ref="AB68:AC68"/>
    <mergeCell ref="AD68:AE68"/>
    <mergeCell ref="AF68:AG68"/>
    <mergeCell ref="AH68:AI68"/>
    <mergeCell ref="AJ68:AK68"/>
    <mergeCell ref="AL68:AM68"/>
    <mergeCell ref="AJ67:AK67"/>
    <mergeCell ref="AL67:AM67"/>
    <mergeCell ref="AH70:AI70"/>
    <mergeCell ref="AJ70:AK70"/>
    <mergeCell ref="AL70:AM70"/>
    <mergeCell ref="AL69:AM69"/>
    <mergeCell ref="AN69:AW70"/>
    <mergeCell ref="AX69:BG70"/>
    <mergeCell ref="A70:A75"/>
    <mergeCell ref="P70:Q70"/>
    <mergeCell ref="R70:S70"/>
    <mergeCell ref="T70:U70"/>
    <mergeCell ref="V70:W70"/>
    <mergeCell ref="X70:Y70"/>
    <mergeCell ref="Z70:AA70"/>
    <mergeCell ref="Z69:AA69"/>
    <mergeCell ref="AB69:AC69"/>
    <mergeCell ref="AD69:AE69"/>
    <mergeCell ref="AF69:AG69"/>
    <mergeCell ref="AH69:AI69"/>
    <mergeCell ref="AJ69:AK69"/>
    <mergeCell ref="F69:O70"/>
    <mergeCell ref="P69:Q69"/>
    <mergeCell ref="R69:S69"/>
    <mergeCell ref="T69:U69"/>
    <mergeCell ref="V69:W69"/>
    <mergeCell ref="F71:O72"/>
    <mergeCell ref="P71:Q71"/>
    <mergeCell ref="R71:S71"/>
    <mergeCell ref="T71:U71"/>
    <mergeCell ref="V71:W71"/>
    <mergeCell ref="X71:Y71"/>
    <mergeCell ref="AB70:AC70"/>
    <mergeCell ref="AD70:AE70"/>
    <mergeCell ref="AF70:AG70"/>
    <mergeCell ref="AD72:AE72"/>
    <mergeCell ref="AF72:AG72"/>
    <mergeCell ref="AH72:AI72"/>
    <mergeCell ref="AJ72:AK72"/>
    <mergeCell ref="AL72:AM72"/>
    <mergeCell ref="AL71:AM71"/>
    <mergeCell ref="AN71:AW72"/>
    <mergeCell ref="AX71:BG72"/>
    <mergeCell ref="P72:Q72"/>
    <mergeCell ref="R72:S72"/>
    <mergeCell ref="T72:U72"/>
    <mergeCell ref="V72:W72"/>
    <mergeCell ref="X72:Y72"/>
    <mergeCell ref="Z72:AA72"/>
    <mergeCell ref="AB72:AC72"/>
    <mergeCell ref="Z71:AA71"/>
    <mergeCell ref="AB71:AC71"/>
    <mergeCell ref="AD71:AE71"/>
    <mergeCell ref="AF71:AG71"/>
    <mergeCell ref="AH71:AI71"/>
    <mergeCell ref="AJ71:AK71"/>
    <mergeCell ref="BU33:BX33"/>
    <mergeCell ref="AP31:AU31"/>
    <mergeCell ref="AP32:AU32"/>
    <mergeCell ref="AP33:AU33"/>
    <mergeCell ref="BC33:BF33"/>
    <mergeCell ref="BH31:BM31"/>
    <mergeCell ref="BH32:BM32"/>
    <mergeCell ref="BH33:BM33"/>
    <mergeCell ref="BD31:BF31"/>
    <mergeCell ref="BD32:BF32"/>
    <mergeCell ref="BV31:BX31"/>
    <mergeCell ref="BV32:BX32"/>
  </mergeCells>
  <phoneticPr fontId="5"/>
  <pageMargins left="0.74803149606299213" right="0.74803149606299213" top="0.98425196850393704" bottom="0.98425196850393704" header="0.51181102362204722" footer="0.51181102362204722"/>
  <pageSetup paperSize="8" orientation="portrait"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6AA82-A9B8-42D6-9615-69ED922DBD2F}">
  <dimension ref="A1:GD81"/>
  <sheetViews>
    <sheetView showGridLines="0" view="pageBreakPreview" topLeftCell="A52" zoomScaleNormal="85" zoomScaleSheetLayoutView="100" workbookViewId="0">
      <selection activeCell="DK11" sqref="DK11"/>
    </sheetView>
  </sheetViews>
  <sheetFormatPr defaultColWidth="1.25" defaultRowHeight="12.75" customHeight="1" x14ac:dyDescent="0.15"/>
  <cols>
    <col min="1" max="86" width="1.25" customWidth="1"/>
  </cols>
  <sheetData>
    <row r="1" spans="1:186" ht="69.75" customHeight="1" x14ac:dyDescent="0.2">
      <c r="A1" s="563"/>
      <c r="B1" s="564"/>
      <c r="C1" s="564"/>
      <c r="D1" s="564"/>
      <c r="E1" s="564"/>
      <c r="F1" s="564"/>
      <c r="G1" s="564"/>
      <c r="H1" s="564"/>
      <c r="I1" s="564"/>
      <c r="J1" s="564"/>
      <c r="K1" s="564"/>
      <c r="L1" s="564"/>
      <c r="M1" s="564"/>
      <c r="N1" s="564"/>
      <c r="O1" s="564"/>
      <c r="P1" s="564"/>
      <c r="Q1" s="564"/>
      <c r="R1" s="564"/>
      <c r="S1" s="564"/>
      <c r="T1" s="564"/>
      <c r="U1" s="564"/>
      <c r="V1" s="564"/>
      <c r="W1" s="564"/>
      <c r="X1" s="564"/>
      <c r="Y1" s="564"/>
      <c r="Z1" s="564"/>
      <c r="AA1" s="564"/>
      <c r="AB1" s="564"/>
      <c r="AC1" s="564"/>
      <c r="AD1" s="564"/>
      <c r="AE1" s="564"/>
      <c r="AF1" s="564"/>
      <c r="AG1" s="564"/>
      <c r="AH1" s="564"/>
      <c r="AI1" s="564"/>
      <c r="AJ1" s="564"/>
      <c r="AK1" s="564"/>
      <c r="AL1" s="564"/>
      <c r="AM1" s="564"/>
      <c r="AN1" s="564"/>
      <c r="AO1" s="564"/>
      <c r="AP1" s="564"/>
      <c r="AQ1" s="564"/>
      <c r="AR1" s="564"/>
      <c r="AS1" s="564"/>
      <c r="AT1" s="564"/>
      <c r="AU1" s="564"/>
      <c r="AV1" s="564"/>
      <c r="AW1" s="564"/>
      <c r="AX1" s="564"/>
      <c r="AY1" s="564"/>
      <c r="AZ1" s="564"/>
      <c r="BA1" s="564"/>
      <c r="BB1" s="564"/>
      <c r="BC1" s="564"/>
      <c r="BD1" s="564"/>
      <c r="BE1" s="564"/>
      <c r="BF1" s="564"/>
      <c r="BG1" s="564"/>
      <c r="BH1" s="564"/>
      <c r="BI1" s="564"/>
      <c r="BJ1" s="564"/>
      <c r="BK1" s="564"/>
      <c r="BL1" s="564"/>
      <c r="BM1" s="564"/>
      <c r="BN1" s="564"/>
      <c r="BO1" s="564"/>
      <c r="BP1" s="564"/>
      <c r="BQ1" s="564"/>
      <c r="BR1" s="564"/>
      <c r="BS1" s="564"/>
      <c r="BT1" s="564"/>
      <c r="BU1" s="564"/>
      <c r="BV1" s="564"/>
      <c r="BW1" s="564"/>
      <c r="BX1" s="564"/>
      <c r="BY1" s="564"/>
      <c r="BZ1" s="564"/>
      <c r="CA1" s="564"/>
      <c r="CB1" s="564"/>
      <c r="CC1" s="564"/>
      <c r="CD1" s="564"/>
      <c r="CE1" s="564"/>
      <c r="CF1" s="564"/>
      <c r="CG1" s="564"/>
      <c r="CH1" s="564"/>
      <c r="CI1" s="564"/>
      <c r="CJ1" s="564"/>
    </row>
    <row r="2" spans="1:186" ht="12.75" customHeight="1" x14ac:dyDescent="0.15">
      <c r="A2" s="594"/>
      <c r="B2" s="595"/>
      <c r="C2" s="594">
        <v>1</v>
      </c>
      <c r="D2" s="598"/>
      <c r="E2" s="598"/>
      <c r="F2" s="598"/>
      <c r="G2" s="598"/>
      <c r="H2" s="598"/>
      <c r="I2" s="598"/>
      <c r="J2" s="598"/>
      <c r="K2" s="598"/>
      <c r="L2" s="599"/>
      <c r="M2" s="594">
        <v>2</v>
      </c>
      <c r="N2" s="598"/>
      <c r="O2" s="598"/>
      <c r="P2" s="598"/>
      <c r="Q2" s="598"/>
      <c r="R2" s="598"/>
      <c r="S2" s="598"/>
      <c r="T2" s="598"/>
      <c r="U2" s="598"/>
      <c r="V2" s="599"/>
      <c r="W2" s="594">
        <v>3</v>
      </c>
      <c r="X2" s="598"/>
      <c r="Y2" s="598"/>
      <c r="Z2" s="598"/>
      <c r="AA2" s="598"/>
      <c r="AB2" s="598"/>
      <c r="AC2" s="598"/>
      <c r="AD2" s="598"/>
      <c r="AE2" s="598"/>
      <c r="AF2" s="599"/>
      <c r="AG2" s="594">
        <v>4</v>
      </c>
      <c r="AH2" s="598"/>
      <c r="AI2" s="598"/>
      <c r="AJ2" s="598"/>
      <c r="AK2" s="598"/>
      <c r="AL2" s="598"/>
      <c r="AM2" s="598"/>
      <c r="AN2" s="598"/>
      <c r="AO2" s="598"/>
      <c r="AP2" s="599"/>
      <c r="AQ2" s="594">
        <v>5</v>
      </c>
      <c r="AR2" s="598"/>
      <c r="AS2" s="598"/>
      <c r="AT2" s="598"/>
      <c r="AU2" s="598"/>
      <c r="AV2" s="598"/>
      <c r="AW2" s="598"/>
      <c r="AX2" s="598"/>
      <c r="AY2" s="598"/>
      <c r="AZ2" s="599"/>
      <c r="BA2" s="594">
        <v>6</v>
      </c>
      <c r="BB2" s="598"/>
      <c r="BC2" s="598"/>
      <c r="BD2" s="598"/>
      <c r="BE2" s="598"/>
      <c r="BF2" s="598"/>
      <c r="BG2" s="598"/>
      <c r="BH2" s="598"/>
      <c r="BI2" s="598"/>
      <c r="BJ2" s="599"/>
      <c r="BK2" s="594">
        <v>7</v>
      </c>
      <c r="BL2" s="598"/>
      <c r="BM2" s="598"/>
      <c r="BN2" s="598"/>
      <c r="BO2" s="598"/>
      <c r="BP2" s="598"/>
      <c r="BQ2" s="598"/>
      <c r="BR2" s="598"/>
      <c r="BS2" s="598"/>
      <c r="BT2" s="599"/>
      <c r="BU2" s="594">
        <v>8</v>
      </c>
      <c r="BV2" s="598"/>
      <c r="BW2" s="598"/>
      <c r="BX2" s="598"/>
      <c r="BY2" s="598"/>
      <c r="BZ2" s="598"/>
      <c r="CA2" s="598"/>
      <c r="CB2" s="598"/>
      <c r="CC2" s="598"/>
      <c r="CD2" s="599"/>
      <c r="CE2" s="606">
        <v>9</v>
      </c>
      <c r="CF2" s="607"/>
      <c r="CG2" s="607"/>
      <c r="CH2" s="607"/>
      <c r="CI2" s="608"/>
      <c r="CJ2" s="25"/>
      <c r="CK2" s="25"/>
      <c r="CL2" s="25"/>
      <c r="CM2" s="25"/>
      <c r="CN2" s="25"/>
      <c r="CO2" s="25"/>
      <c r="CP2" s="25"/>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row>
    <row r="3" spans="1:186" ht="12.75" customHeight="1" x14ac:dyDescent="0.15">
      <c r="A3" s="596"/>
      <c r="B3" s="597"/>
      <c r="C3" s="342">
        <v>1</v>
      </c>
      <c r="D3" s="27">
        <v>2</v>
      </c>
      <c r="E3" s="27">
        <v>3</v>
      </c>
      <c r="F3" s="27">
        <v>4</v>
      </c>
      <c r="G3" s="27">
        <v>5</v>
      </c>
      <c r="H3" s="27">
        <v>6</v>
      </c>
      <c r="I3" s="27">
        <v>7</v>
      </c>
      <c r="J3" s="27">
        <v>8</v>
      </c>
      <c r="K3" s="27">
        <v>9</v>
      </c>
      <c r="L3" s="28">
        <v>0</v>
      </c>
      <c r="M3" s="342">
        <v>1</v>
      </c>
      <c r="N3" s="27">
        <v>2</v>
      </c>
      <c r="O3" s="27">
        <v>3</v>
      </c>
      <c r="P3" s="27">
        <v>4</v>
      </c>
      <c r="Q3" s="27">
        <v>5</v>
      </c>
      <c r="R3" s="27">
        <v>6</v>
      </c>
      <c r="S3" s="27">
        <v>7</v>
      </c>
      <c r="T3" s="27">
        <v>8</v>
      </c>
      <c r="U3" s="27">
        <v>9</v>
      </c>
      <c r="V3" s="28">
        <v>0</v>
      </c>
      <c r="W3" s="342">
        <v>1</v>
      </c>
      <c r="X3" s="27">
        <v>2</v>
      </c>
      <c r="Y3" s="27">
        <v>3</v>
      </c>
      <c r="Z3" s="27">
        <v>4</v>
      </c>
      <c r="AA3" s="27">
        <v>5</v>
      </c>
      <c r="AB3" s="27">
        <v>6</v>
      </c>
      <c r="AC3" s="27">
        <v>7</v>
      </c>
      <c r="AD3" s="27">
        <v>8</v>
      </c>
      <c r="AE3" s="27">
        <v>9</v>
      </c>
      <c r="AF3" s="28">
        <v>0</v>
      </c>
      <c r="AG3" s="342">
        <v>1</v>
      </c>
      <c r="AH3" s="27">
        <v>2</v>
      </c>
      <c r="AI3" s="27">
        <v>3</v>
      </c>
      <c r="AJ3" s="27">
        <v>4</v>
      </c>
      <c r="AK3" s="27">
        <v>5</v>
      </c>
      <c r="AL3" s="27">
        <v>6</v>
      </c>
      <c r="AM3" s="27">
        <v>7</v>
      </c>
      <c r="AN3" s="27">
        <v>8</v>
      </c>
      <c r="AO3" s="27">
        <v>9</v>
      </c>
      <c r="AP3" s="28">
        <v>0</v>
      </c>
      <c r="AQ3" s="342">
        <v>1</v>
      </c>
      <c r="AR3" s="27">
        <v>2</v>
      </c>
      <c r="AS3" s="27">
        <v>3</v>
      </c>
      <c r="AT3" s="27">
        <v>4</v>
      </c>
      <c r="AU3" s="27">
        <v>5</v>
      </c>
      <c r="AV3" s="27">
        <v>6</v>
      </c>
      <c r="AW3" s="27">
        <v>7</v>
      </c>
      <c r="AX3" s="27">
        <v>8</v>
      </c>
      <c r="AY3" s="27">
        <v>9</v>
      </c>
      <c r="AZ3" s="28">
        <v>0</v>
      </c>
      <c r="BA3" s="342">
        <v>1</v>
      </c>
      <c r="BB3" s="27">
        <v>2</v>
      </c>
      <c r="BC3" s="27">
        <v>3</v>
      </c>
      <c r="BD3" s="27">
        <v>4</v>
      </c>
      <c r="BE3" s="27">
        <v>5</v>
      </c>
      <c r="BF3" s="27">
        <v>6</v>
      </c>
      <c r="BG3" s="27">
        <v>7</v>
      </c>
      <c r="BH3" s="27">
        <v>8</v>
      </c>
      <c r="BI3" s="27">
        <v>9</v>
      </c>
      <c r="BJ3" s="28">
        <v>0</v>
      </c>
      <c r="BK3" s="342">
        <v>1</v>
      </c>
      <c r="BL3" s="27">
        <v>2</v>
      </c>
      <c r="BM3" s="27">
        <v>3</v>
      </c>
      <c r="BN3" s="27">
        <v>4</v>
      </c>
      <c r="BO3" s="27">
        <v>5</v>
      </c>
      <c r="BP3" s="27">
        <v>6</v>
      </c>
      <c r="BQ3" s="27">
        <v>7</v>
      </c>
      <c r="BR3" s="27">
        <v>8</v>
      </c>
      <c r="BS3" s="27">
        <v>9</v>
      </c>
      <c r="BT3" s="28">
        <v>0</v>
      </c>
      <c r="BU3" s="342">
        <v>1</v>
      </c>
      <c r="BV3" s="27">
        <v>2</v>
      </c>
      <c r="BW3" s="27">
        <v>3</v>
      </c>
      <c r="BX3" s="27">
        <v>4</v>
      </c>
      <c r="BY3" s="27">
        <v>5</v>
      </c>
      <c r="BZ3" s="27">
        <v>6</v>
      </c>
      <c r="CA3" s="27">
        <v>7</v>
      </c>
      <c r="CB3" s="27">
        <v>8</v>
      </c>
      <c r="CC3" s="27">
        <v>9</v>
      </c>
      <c r="CD3" s="28">
        <v>0</v>
      </c>
      <c r="CE3" s="29">
        <v>1</v>
      </c>
      <c r="CF3" s="30">
        <v>2</v>
      </c>
      <c r="CG3" s="30">
        <v>3</v>
      </c>
      <c r="CH3" s="30">
        <v>4</v>
      </c>
      <c r="CI3" s="28">
        <v>5</v>
      </c>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row>
    <row r="4" spans="1:186" ht="12.75" customHeight="1" x14ac:dyDescent="0.15">
      <c r="A4" s="589">
        <v>1</v>
      </c>
      <c r="B4" s="341">
        <v>1</v>
      </c>
      <c r="C4" s="352"/>
      <c r="D4" s="353"/>
      <c r="E4" s="353"/>
      <c r="F4" s="353"/>
      <c r="G4" s="353"/>
      <c r="H4" s="353"/>
      <c r="I4" s="353"/>
      <c r="J4" s="353"/>
      <c r="K4" s="353"/>
      <c r="L4" s="353"/>
      <c r="M4" s="353"/>
      <c r="N4" s="353"/>
      <c r="O4" s="353"/>
      <c r="P4" s="353"/>
      <c r="Q4" s="353"/>
      <c r="R4" s="353"/>
      <c r="S4" s="353"/>
      <c r="T4" s="353"/>
      <c r="U4" s="353"/>
      <c r="V4" s="353"/>
      <c r="W4" s="353"/>
      <c r="X4" s="353"/>
      <c r="Y4" s="353"/>
      <c r="Z4" s="353"/>
      <c r="AA4" s="353"/>
      <c r="AB4" s="353"/>
      <c r="AC4" s="353"/>
      <c r="AD4" s="353"/>
      <c r="AE4" s="353"/>
      <c r="AF4" s="353"/>
      <c r="AG4" s="353"/>
      <c r="AH4" s="353"/>
      <c r="AI4" s="353"/>
      <c r="AJ4" s="353"/>
      <c r="AK4" s="353"/>
      <c r="AL4" s="353"/>
      <c r="AM4" s="353"/>
      <c r="AN4" s="353"/>
      <c r="AO4" s="353"/>
      <c r="AP4" s="353"/>
      <c r="AQ4" s="353"/>
      <c r="AR4" s="353"/>
      <c r="AS4" s="353"/>
      <c r="AT4" s="353"/>
      <c r="AU4" s="353"/>
      <c r="AV4" s="353"/>
      <c r="AW4" s="353"/>
      <c r="AX4" s="353"/>
      <c r="AY4" s="353"/>
      <c r="AZ4" s="353"/>
      <c r="BA4" s="353"/>
      <c r="BB4" s="353"/>
      <c r="BC4" s="353"/>
      <c r="BD4" s="353"/>
      <c r="BE4" s="353"/>
      <c r="BF4" s="353"/>
      <c r="BG4" s="353"/>
      <c r="BH4" s="353"/>
      <c r="BI4" s="353"/>
      <c r="BJ4" s="353"/>
      <c r="BK4" s="353"/>
      <c r="BL4" s="353"/>
      <c r="BM4" s="353"/>
      <c r="BN4" s="353"/>
      <c r="BO4" s="353"/>
      <c r="BP4" s="353"/>
      <c r="BQ4" s="353"/>
      <c r="BR4" s="353"/>
      <c r="BS4" s="353"/>
      <c r="BT4" s="353"/>
      <c r="BU4" s="353"/>
      <c r="BV4" s="353"/>
      <c r="BW4" s="353"/>
      <c r="BX4" s="353"/>
      <c r="BY4" s="353"/>
      <c r="BZ4" s="353"/>
      <c r="CA4" s="353"/>
      <c r="CB4" s="353"/>
      <c r="CC4" s="353"/>
      <c r="CD4" s="353"/>
      <c r="CE4" s="353"/>
      <c r="CF4" s="353"/>
      <c r="CG4" s="353"/>
      <c r="CH4" s="353"/>
      <c r="CI4" s="37"/>
      <c r="CJ4" s="5"/>
      <c r="CK4" s="5"/>
    </row>
    <row r="5" spans="1:186" ht="12.75" customHeight="1" x14ac:dyDescent="0.15">
      <c r="A5" s="590"/>
      <c r="B5" s="21">
        <v>2</v>
      </c>
      <c r="C5" s="354"/>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c r="AW5" s="355"/>
      <c r="AX5" s="355"/>
      <c r="AY5" s="355"/>
      <c r="AZ5" s="355"/>
      <c r="BA5" s="355"/>
      <c r="BB5" s="355"/>
      <c r="BC5" s="355"/>
      <c r="BD5" s="355"/>
      <c r="BE5" s="355"/>
      <c r="BF5" s="355"/>
      <c r="BG5" s="355"/>
      <c r="BH5" s="355"/>
      <c r="BI5" s="355"/>
      <c r="BJ5" s="355"/>
      <c r="BK5" s="355"/>
      <c r="BL5" s="355"/>
      <c r="BM5" s="355"/>
      <c r="BN5" s="355"/>
      <c r="BO5" s="355"/>
      <c r="BP5" s="355"/>
      <c r="BQ5" s="355"/>
      <c r="BR5" s="355"/>
      <c r="BS5" s="355"/>
      <c r="BT5" s="355"/>
      <c r="BU5" s="355"/>
      <c r="BV5" s="355"/>
      <c r="BW5" s="355"/>
      <c r="BX5" s="355"/>
      <c r="BY5" s="355"/>
      <c r="BZ5" s="355"/>
      <c r="CA5" s="355"/>
      <c r="CB5" s="355"/>
      <c r="CC5" s="355"/>
      <c r="CD5" s="355"/>
      <c r="CE5" s="355"/>
      <c r="CF5" s="355"/>
      <c r="CG5" s="355"/>
      <c r="CH5" s="355"/>
      <c r="CI5" s="46"/>
      <c r="CJ5" s="6"/>
      <c r="CK5" s="6"/>
    </row>
    <row r="6" spans="1:186" ht="12.75" customHeight="1" x14ac:dyDescent="0.15">
      <c r="A6" s="590"/>
      <c r="B6" s="21">
        <v>3</v>
      </c>
      <c r="C6" s="354"/>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c r="AD6" s="355"/>
      <c r="AE6" s="355"/>
      <c r="AF6" s="355"/>
      <c r="AG6" s="355"/>
      <c r="AH6" s="355"/>
      <c r="AI6" s="355"/>
      <c r="AJ6" s="355"/>
      <c r="AK6" s="355"/>
      <c r="AL6" s="355"/>
      <c r="AM6" s="355"/>
      <c r="AN6" s="355"/>
      <c r="AO6" s="355"/>
      <c r="AP6" s="355"/>
      <c r="AQ6" s="355"/>
      <c r="AR6" s="355"/>
      <c r="AS6" s="355"/>
      <c r="AT6" s="355"/>
      <c r="AU6" s="355"/>
      <c r="AV6" s="355"/>
      <c r="AW6" s="355"/>
      <c r="AX6" s="355"/>
      <c r="AY6" s="355"/>
      <c r="AZ6" s="355"/>
      <c r="BA6" s="355"/>
      <c r="BB6" s="355"/>
      <c r="BC6" s="355"/>
      <c r="BD6" s="355"/>
      <c r="BE6" s="355"/>
      <c r="BF6" s="355"/>
      <c r="BG6" s="355"/>
      <c r="BH6" s="355"/>
      <c r="BI6" s="355"/>
      <c r="BJ6" s="355"/>
      <c r="BK6" s="355"/>
      <c r="BL6" s="355"/>
      <c r="BM6" s="355"/>
      <c r="BN6" s="355"/>
      <c r="BO6" s="355"/>
      <c r="BP6" s="355"/>
      <c r="BQ6" s="355"/>
      <c r="BR6" s="355"/>
      <c r="BS6" s="355"/>
      <c r="BT6" s="355"/>
      <c r="BU6" s="355"/>
      <c r="BV6" s="355"/>
      <c r="BW6" s="355"/>
      <c r="BX6" s="355"/>
      <c r="BY6" s="355"/>
      <c r="BZ6" s="355"/>
      <c r="CA6" s="355"/>
      <c r="CB6" s="355"/>
      <c r="CC6" s="355"/>
      <c r="CD6" s="355"/>
      <c r="CE6" s="355"/>
      <c r="CF6" s="355"/>
      <c r="CG6" s="355"/>
      <c r="CH6" s="355"/>
      <c r="CI6" s="50"/>
      <c r="CJ6" s="7"/>
      <c r="CK6" s="6"/>
    </row>
    <row r="7" spans="1:186" ht="12.75" customHeight="1" x14ac:dyDescent="0.15">
      <c r="A7" s="590"/>
      <c r="B7" s="21">
        <v>4</v>
      </c>
      <c r="C7" s="354"/>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S7" s="355"/>
      <c r="AT7" s="355"/>
      <c r="AU7" s="355"/>
      <c r="AV7" s="355"/>
      <c r="AW7" s="355"/>
      <c r="AX7" s="355"/>
      <c r="AY7" s="355"/>
      <c r="AZ7" s="355"/>
      <c r="BA7" s="355"/>
      <c r="BB7" s="355"/>
      <c r="BC7" s="355"/>
      <c r="BD7" s="355"/>
      <c r="BE7" s="355"/>
      <c r="BF7" s="355"/>
      <c r="BG7" s="355"/>
      <c r="BH7" s="355"/>
      <c r="BI7" s="355"/>
      <c r="BJ7" s="355"/>
      <c r="BK7" s="355"/>
      <c r="BL7" s="355"/>
      <c r="BM7" s="355"/>
      <c r="BN7" s="355"/>
      <c r="BO7" s="355"/>
      <c r="BP7" s="355"/>
      <c r="BQ7" s="355"/>
      <c r="BR7" s="355"/>
      <c r="BS7" s="355"/>
      <c r="BT7" s="355"/>
      <c r="BU7" s="355"/>
      <c r="BV7" s="355"/>
      <c r="BW7" s="355"/>
      <c r="BX7" s="355"/>
      <c r="BY7" s="355"/>
      <c r="BZ7" s="355"/>
      <c r="CA7" s="355"/>
      <c r="CB7" s="355"/>
      <c r="CC7" s="355"/>
      <c r="CD7" s="355"/>
      <c r="CE7" s="355"/>
      <c r="CF7" s="355"/>
      <c r="CG7" s="355"/>
      <c r="CH7" s="355"/>
      <c r="CI7" s="59"/>
      <c r="CJ7" s="9"/>
      <c r="CK7" s="6"/>
    </row>
    <row r="8" spans="1:186" ht="12.75" customHeight="1" x14ac:dyDescent="0.15">
      <c r="A8" s="590"/>
      <c r="B8" s="21">
        <v>5</v>
      </c>
      <c r="C8" s="354"/>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c r="AH8" s="355"/>
      <c r="AI8" s="355"/>
      <c r="AJ8" s="355"/>
      <c r="AK8" s="355"/>
      <c r="AL8" s="355"/>
      <c r="AM8" s="355"/>
      <c r="AN8" s="355"/>
      <c r="AO8" s="355"/>
      <c r="AP8" s="355"/>
      <c r="AQ8" s="355"/>
      <c r="AR8" s="355"/>
      <c r="AS8" s="355"/>
      <c r="AT8" s="355"/>
      <c r="AU8" s="355"/>
      <c r="AV8" s="355"/>
      <c r="AW8" s="355"/>
      <c r="AX8" s="355"/>
      <c r="AY8" s="355"/>
      <c r="AZ8" s="355"/>
      <c r="BA8" s="355"/>
      <c r="BB8" s="355"/>
      <c r="BC8" s="355"/>
      <c r="BD8" s="355"/>
      <c r="BE8" s="355"/>
      <c r="BF8" s="355"/>
      <c r="BG8" s="355"/>
      <c r="BH8" s="355"/>
      <c r="BI8" s="355"/>
      <c r="BJ8" s="355"/>
      <c r="BK8" s="355"/>
      <c r="BL8" s="355"/>
      <c r="BM8" s="355"/>
      <c r="BN8" s="355"/>
      <c r="BO8" s="355"/>
      <c r="BP8" s="355"/>
      <c r="BQ8" s="355"/>
      <c r="BR8" s="355"/>
      <c r="BS8" s="355"/>
      <c r="BT8" s="355"/>
      <c r="BU8" s="355"/>
      <c r="BV8" s="355"/>
      <c r="BW8" s="355"/>
      <c r="BX8" s="355"/>
      <c r="BY8" s="355"/>
      <c r="BZ8" s="355"/>
      <c r="CA8" s="355"/>
      <c r="CB8" s="355"/>
      <c r="CC8" s="355"/>
      <c r="CD8" s="355"/>
      <c r="CE8" s="355"/>
      <c r="CF8" s="355"/>
      <c r="CG8" s="355"/>
      <c r="CH8" s="355"/>
      <c r="CI8" s="63"/>
      <c r="CJ8" s="10"/>
      <c r="CK8" s="6"/>
    </row>
    <row r="9" spans="1:186" ht="12.75" customHeight="1" x14ac:dyDescent="0.15">
      <c r="A9" s="600"/>
      <c r="B9" s="343">
        <v>6</v>
      </c>
      <c r="C9" s="354"/>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c r="AW9" s="355"/>
      <c r="AX9" s="355"/>
      <c r="AY9" s="355"/>
      <c r="AZ9" s="355"/>
      <c r="BA9" s="355"/>
      <c r="BB9" s="355"/>
      <c r="BC9" s="355"/>
      <c r="BD9" s="355"/>
      <c r="BE9" s="355"/>
      <c r="BF9" s="355"/>
      <c r="BG9" s="355"/>
      <c r="BH9" s="355"/>
      <c r="BI9" s="355"/>
      <c r="BJ9" s="355"/>
      <c r="BK9" s="355"/>
      <c r="BL9" s="355"/>
      <c r="BM9" s="355"/>
      <c r="BN9" s="355"/>
      <c r="BO9" s="355"/>
      <c r="BP9" s="355"/>
      <c r="BQ9" s="355"/>
      <c r="BR9" s="355"/>
      <c r="BS9" s="355"/>
      <c r="BT9" s="355"/>
      <c r="BU9" s="355"/>
      <c r="BV9" s="355"/>
      <c r="BW9" s="355"/>
      <c r="BX9" s="355"/>
      <c r="BY9" s="355"/>
      <c r="BZ9" s="355"/>
      <c r="CA9" s="355"/>
      <c r="CB9" s="355"/>
      <c r="CC9" s="355"/>
      <c r="CD9" s="355"/>
      <c r="CE9" s="355"/>
      <c r="CF9" s="355"/>
      <c r="CG9" s="355"/>
      <c r="CH9" s="355"/>
      <c r="CI9" s="59"/>
      <c r="CJ9" s="9"/>
      <c r="CK9" s="6"/>
    </row>
    <row r="10" spans="1:186" ht="12.75" customHeight="1" x14ac:dyDescent="0.15">
      <c r="A10" s="589">
        <v>2</v>
      </c>
      <c r="B10" s="341">
        <v>1</v>
      </c>
      <c r="C10" s="354"/>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5"/>
      <c r="BU10" s="355"/>
      <c r="BV10" s="355"/>
      <c r="BW10" s="355"/>
      <c r="BX10" s="355"/>
      <c r="BY10" s="355"/>
      <c r="BZ10" s="355"/>
      <c r="CA10" s="355"/>
      <c r="CB10" s="355"/>
      <c r="CC10" s="355"/>
      <c r="CD10" s="355"/>
      <c r="CE10" s="355"/>
      <c r="CF10" s="355"/>
      <c r="CG10" s="355"/>
      <c r="CH10" s="355"/>
      <c r="CI10" s="65"/>
      <c r="CJ10" s="9"/>
      <c r="CK10" s="6"/>
    </row>
    <row r="11" spans="1:186" ht="12.75" customHeight="1" x14ac:dyDescent="0.15">
      <c r="A11" s="590"/>
      <c r="B11" s="21">
        <v>2</v>
      </c>
      <c r="C11" s="354"/>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c r="AW11" s="355"/>
      <c r="AX11" s="355"/>
      <c r="AY11" s="355"/>
      <c r="AZ11" s="355"/>
      <c r="BA11" s="355"/>
      <c r="BB11" s="355"/>
      <c r="BC11" s="355"/>
      <c r="BD11" s="355"/>
      <c r="BE11" s="355"/>
      <c r="BF11" s="355"/>
      <c r="BG11" s="355"/>
      <c r="BH11" s="355"/>
      <c r="BI11" s="355"/>
      <c r="BJ11" s="355"/>
      <c r="BK11" s="355"/>
      <c r="BL11" s="355"/>
      <c r="BM11" s="355"/>
      <c r="BN11" s="355"/>
      <c r="BO11" s="355"/>
      <c r="BP11" s="355"/>
      <c r="BQ11" s="355"/>
      <c r="BR11" s="355"/>
      <c r="BS11" s="355"/>
      <c r="BT11" s="355"/>
      <c r="BU11" s="355"/>
      <c r="BV11" s="355"/>
      <c r="BW11" s="355"/>
      <c r="BX11" s="355"/>
      <c r="BY11" s="355"/>
      <c r="BZ11" s="355"/>
      <c r="CA11" s="355"/>
      <c r="CB11" s="355"/>
      <c r="CC11" s="355"/>
      <c r="CD11" s="355"/>
      <c r="CE11" s="355"/>
      <c r="CF11" s="355"/>
      <c r="CG11" s="355"/>
      <c r="CH11" s="355"/>
      <c r="CI11" s="65"/>
      <c r="CJ11" s="12"/>
      <c r="CK11" s="6"/>
    </row>
    <row r="12" spans="1:186" ht="12.75" customHeight="1" x14ac:dyDescent="0.15">
      <c r="A12" s="590"/>
      <c r="B12" s="21">
        <v>3</v>
      </c>
      <c r="C12" s="354"/>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c r="AW12" s="355"/>
      <c r="AX12" s="355"/>
      <c r="AY12" s="355"/>
      <c r="AZ12" s="355"/>
      <c r="BA12" s="355"/>
      <c r="BB12" s="355"/>
      <c r="BC12" s="355"/>
      <c r="BD12" s="355"/>
      <c r="BE12" s="355"/>
      <c r="BF12" s="355"/>
      <c r="BG12" s="355"/>
      <c r="BH12" s="355"/>
      <c r="BI12" s="355"/>
      <c r="BJ12" s="355"/>
      <c r="BK12" s="355"/>
      <c r="BL12" s="355"/>
      <c r="BM12" s="355"/>
      <c r="BN12" s="355"/>
      <c r="BO12" s="355"/>
      <c r="BP12" s="355"/>
      <c r="BQ12" s="355"/>
      <c r="BR12" s="355"/>
      <c r="BS12" s="355"/>
      <c r="BT12" s="355"/>
      <c r="BU12" s="355"/>
      <c r="BV12" s="355"/>
      <c r="BW12" s="355"/>
      <c r="BX12" s="355"/>
      <c r="BY12" s="355"/>
      <c r="BZ12" s="355"/>
      <c r="CA12" s="355"/>
      <c r="CB12" s="355"/>
      <c r="CC12" s="355"/>
      <c r="CD12" s="355"/>
      <c r="CE12" s="355"/>
      <c r="CF12" s="355"/>
      <c r="CG12" s="355"/>
      <c r="CH12" s="355"/>
      <c r="CI12" s="65"/>
      <c r="CJ12" s="19"/>
      <c r="CK12" s="6"/>
    </row>
    <row r="13" spans="1:186" ht="12.75" customHeight="1" x14ac:dyDescent="0.15">
      <c r="A13" s="590"/>
      <c r="B13" s="21">
        <v>4</v>
      </c>
      <c r="C13" s="354"/>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c r="AS13" s="355"/>
      <c r="AT13" s="355"/>
      <c r="AU13" s="355"/>
      <c r="AV13" s="355"/>
      <c r="AW13" s="355"/>
      <c r="AX13" s="355"/>
      <c r="AY13" s="355"/>
      <c r="AZ13" s="355"/>
      <c r="BA13" s="355"/>
      <c r="BB13" s="355"/>
      <c r="BC13" s="355"/>
      <c r="BD13" s="355"/>
      <c r="BE13" s="355"/>
      <c r="BF13" s="355"/>
      <c r="BG13" s="355"/>
      <c r="BH13" s="355"/>
      <c r="BI13" s="355"/>
      <c r="BJ13" s="355"/>
      <c r="BK13" s="355"/>
      <c r="BL13" s="355"/>
      <c r="BM13" s="355"/>
      <c r="BN13" s="355"/>
      <c r="BO13" s="355"/>
      <c r="BP13" s="355"/>
      <c r="BQ13" s="355"/>
      <c r="BR13" s="355"/>
      <c r="BS13" s="355"/>
      <c r="BT13" s="355"/>
      <c r="BU13" s="355"/>
      <c r="BV13" s="355"/>
      <c r="BW13" s="355"/>
      <c r="BX13" s="355"/>
      <c r="BY13" s="355"/>
      <c r="BZ13" s="355"/>
      <c r="CA13" s="355"/>
      <c r="CB13" s="355"/>
      <c r="CC13" s="355"/>
      <c r="CD13" s="355"/>
      <c r="CE13" s="355"/>
      <c r="CF13" s="355"/>
      <c r="CG13" s="355"/>
      <c r="CH13" s="355"/>
      <c r="CI13" s="65"/>
      <c r="CJ13" s="9"/>
      <c r="CK13" s="6"/>
    </row>
    <row r="14" spans="1:186" ht="12.75" customHeight="1" x14ac:dyDescent="0.15">
      <c r="A14" s="590"/>
      <c r="B14" s="21">
        <v>5</v>
      </c>
      <c r="C14" s="354"/>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c r="AW14" s="355"/>
      <c r="AX14" s="355"/>
      <c r="AY14" s="355"/>
      <c r="AZ14" s="355"/>
      <c r="BA14" s="355"/>
      <c r="BB14" s="355"/>
      <c r="BC14" s="355"/>
      <c r="BD14" s="355"/>
      <c r="BE14" s="355"/>
      <c r="BF14" s="355"/>
      <c r="BG14" s="355"/>
      <c r="BH14" s="355"/>
      <c r="BI14" s="355"/>
      <c r="BJ14" s="355"/>
      <c r="BK14" s="355"/>
      <c r="BL14" s="355"/>
      <c r="BM14" s="355"/>
      <c r="BN14" s="355"/>
      <c r="BO14" s="355"/>
      <c r="BP14" s="355"/>
      <c r="BQ14" s="355"/>
      <c r="BR14" s="355"/>
      <c r="BS14" s="355"/>
      <c r="BT14" s="355"/>
      <c r="BU14" s="355"/>
      <c r="BV14" s="355"/>
      <c r="BW14" s="355"/>
      <c r="BX14" s="355"/>
      <c r="BY14" s="355"/>
      <c r="BZ14" s="355"/>
      <c r="CA14" s="355"/>
      <c r="CB14" s="355"/>
      <c r="CC14" s="355"/>
      <c r="CD14" s="355"/>
      <c r="CE14" s="355"/>
      <c r="CF14" s="355"/>
      <c r="CG14" s="355"/>
      <c r="CH14" s="355"/>
      <c r="CI14" s="65"/>
      <c r="CJ14" s="9"/>
      <c r="CK14" s="6"/>
    </row>
    <row r="15" spans="1:186" ht="12.75" customHeight="1" x14ac:dyDescent="0.15">
      <c r="A15" s="591"/>
      <c r="B15" s="23">
        <v>6</v>
      </c>
      <c r="C15" s="354"/>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c r="AW15" s="355"/>
      <c r="AX15" s="355"/>
      <c r="AY15" s="355"/>
      <c r="AZ15" s="355"/>
      <c r="BA15" s="355"/>
      <c r="BB15" s="355"/>
      <c r="BC15" s="355"/>
      <c r="BD15" s="355"/>
      <c r="BE15" s="355"/>
      <c r="BF15" s="355"/>
      <c r="BG15" s="355"/>
      <c r="BH15" s="355"/>
      <c r="BI15" s="355"/>
      <c r="BJ15" s="355"/>
      <c r="BK15" s="355"/>
      <c r="BL15" s="355"/>
      <c r="BM15" s="355"/>
      <c r="BN15" s="355"/>
      <c r="BO15" s="355"/>
      <c r="BP15" s="355"/>
      <c r="BQ15" s="355"/>
      <c r="BR15" s="355"/>
      <c r="BS15" s="355"/>
      <c r="BT15" s="355"/>
      <c r="BU15" s="355"/>
      <c r="BV15" s="355"/>
      <c r="BW15" s="355"/>
      <c r="BX15" s="355"/>
      <c r="BY15" s="355"/>
      <c r="BZ15" s="355"/>
      <c r="CA15" s="355"/>
      <c r="CB15" s="355"/>
      <c r="CC15" s="355"/>
      <c r="CD15" s="355"/>
      <c r="CE15" s="355"/>
      <c r="CF15" s="355"/>
      <c r="CG15" s="355"/>
      <c r="CH15" s="355"/>
      <c r="CI15" s="65"/>
      <c r="CJ15" s="10"/>
      <c r="CK15" s="6"/>
    </row>
    <row r="16" spans="1:186" ht="12.75" customHeight="1" x14ac:dyDescent="0.15">
      <c r="A16" s="589">
        <v>3</v>
      </c>
      <c r="B16" s="341">
        <v>1</v>
      </c>
      <c r="C16" s="354"/>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c r="AS16" s="355"/>
      <c r="AT16" s="355"/>
      <c r="AU16" s="355"/>
      <c r="AV16" s="355"/>
      <c r="AW16" s="355"/>
      <c r="AX16" s="355"/>
      <c r="AY16" s="355"/>
      <c r="AZ16" s="355"/>
      <c r="BA16" s="355"/>
      <c r="BB16" s="355"/>
      <c r="BC16" s="355"/>
      <c r="BD16" s="355"/>
      <c r="BE16" s="355"/>
      <c r="BF16" s="355"/>
      <c r="BG16" s="355"/>
      <c r="BH16" s="355"/>
      <c r="BI16" s="355"/>
      <c r="BJ16" s="355"/>
      <c r="BK16" s="355"/>
      <c r="BL16" s="355"/>
      <c r="BM16" s="355"/>
      <c r="BN16" s="355"/>
      <c r="BO16" s="355"/>
      <c r="BP16" s="355"/>
      <c r="BQ16" s="355"/>
      <c r="BR16" s="355"/>
      <c r="BS16" s="355"/>
      <c r="BT16" s="355"/>
      <c r="BU16" s="355"/>
      <c r="BV16" s="355"/>
      <c r="BW16" s="355"/>
      <c r="BX16" s="355"/>
      <c r="BY16" s="355"/>
      <c r="BZ16" s="355"/>
      <c r="CA16" s="355"/>
      <c r="CB16" s="355"/>
      <c r="CC16" s="355"/>
      <c r="CD16" s="355"/>
      <c r="CE16" s="355"/>
      <c r="CF16" s="355"/>
      <c r="CG16" s="355"/>
      <c r="CH16" s="355"/>
      <c r="CI16" s="65"/>
      <c r="CJ16" s="9"/>
      <c r="CK16" s="6"/>
    </row>
    <row r="17" spans="1:89" ht="12.75" customHeight="1" x14ac:dyDescent="0.15">
      <c r="A17" s="590"/>
      <c r="B17" s="21">
        <v>2</v>
      </c>
      <c r="C17" s="354"/>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c r="AW17" s="355"/>
      <c r="AX17" s="355"/>
      <c r="AY17" s="355"/>
      <c r="AZ17" s="355"/>
      <c r="BA17" s="355"/>
      <c r="BB17" s="355"/>
      <c r="BC17" s="355"/>
      <c r="BD17" s="355"/>
      <c r="BE17" s="355"/>
      <c r="BF17" s="355"/>
      <c r="BG17" s="355"/>
      <c r="BH17" s="355"/>
      <c r="BI17" s="355"/>
      <c r="BJ17" s="355"/>
      <c r="BK17" s="355"/>
      <c r="BL17" s="355"/>
      <c r="BM17" s="355"/>
      <c r="BN17" s="355"/>
      <c r="BO17" s="355"/>
      <c r="BP17" s="355"/>
      <c r="BQ17" s="355"/>
      <c r="BR17" s="355"/>
      <c r="BS17" s="355"/>
      <c r="BT17" s="355"/>
      <c r="BU17" s="355"/>
      <c r="BV17" s="355"/>
      <c r="BW17" s="355"/>
      <c r="BX17" s="355"/>
      <c r="BY17" s="355"/>
      <c r="BZ17" s="355"/>
      <c r="CA17" s="355"/>
      <c r="CB17" s="355"/>
      <c r="CC17" s="355"/>
      <c r="CD17" s="355"/>
      <c r="CE17" s="355"/>
      <c r="CF17" s="355"/>
      <c r="CG17" s="355"/>
      <c r="CH17" s="355"/>
      <c r="CI17" s="65"/>
      <c r="CJ17" s="9"/>
      <c r="CK17" s="6"/>
    </row>
    <row r="18" spans="1:89" ht="12.75" customHeight="1" x14ac:dyDescent="0.15">
      <c r="A18" s="590"/>
      <c r="B18" s="21">
        <v>3</v>
      </c>
      <c r="C18" s="354"/>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c r="AW18" s="355"/>
      <c r="AX18" s="355"/>
      <c r="AY18" s="355"/>
      <c r="AZ18" s="355"/>
      <c r="BA18" s="355"/>
      <c r="BB18" s="355"/>
      <c r="BC18" s="355"/>
      <c r="BD18" s="355"/>
      <c r="BE18" s="355"/>
      <c r="BF18" s="355"/>
      <c r="BG18" s="355"/>
      <c r="BH18" s="355"/>
      <c r="BI18" s="355"/>
      <c r="BJ18" s="355"/>
      <c r="BK18" s="355"/>
      <c r="BL18" s="355"/>
      <c r="BM18" s="355"/>
      <c r="BN18" s="355"/>
      <c r="BO18" s="355"/>
      <c r="BP18" s="355"/>
      <c r="BQ18" s="355"/>
      <c r="BR18" s="355"/>
      <c r="BS18" s="355"/>
      <c r="BT18" s="355"/>
      <c r="BU18" s="355"/>
      <c r="BV18" s="355"/>
      <c r="BW18" s="355"/>
      <c r="BX18" s="355"/>
      <c r="BY18" s="355"/>
      <c r="BZ18" s="355"/>
      <c r="CA18" s="355"/>
      <c r="CB18" s="355"/>
      <c r="CC18" s="355"/>
      <c r="CD18" s="355"/>
      <c r="CE18" s="355"/>
      <c r="CF18" s="355"/>
      <c r="CG18" s="355"/>
      <c r="CH18" s="355"/>
      <c r="CI18" s="65"/>
      <c r="CJ18" s="12"/>
      <c r="CK18" s="6"/>
    </row>
    <row r="19" spans="1:89" ht="12.75" customHeight="1" x14ac:dyDescent="0.15">
      <c r="A19" s="590"/>
      <c r="B19" s="21">
        <v>4</v>
      </c>
      <c r="C19" s="354"/>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c r="AW19" s="355"/>
      <c r="AX19" s="355"/>
      <c r="AY19" s="355"/>
      <c r="AZ19" s="355"/>
      <c r="BA19" s="355"/>
      <c r="BB19" s="355"/>
      <c r="BC19" s="355"/>
      <c r="BD19" s="355"/>
      <c r="BE19" s="355"/>
      <c r="BF19" s="355"/>
      <c r="BG19" s="355"/>
      <c r="BH19" s="355"/>
      <c r="BI19" s="355"/>
      <c r="BJ19" s="355"/>
      <c r="BK19" s="355"/>
      <c r="BL19" s="355"/>
      <c r="BM19" s="355"/>
      <c r="BN19" s="355"/>
      <c r="BO19" s="355"/>
      <c r="BP19" s="355"/>
      <c r="BQ19" s="355"/>
      <c r="BR19" s="355"/>
      <c r="BS19" s="355"/>
      <c r="BT19" s="355"/>
      <c r="BU19" s="355"/>
      <c r="BV19" s="355"/>
      <c r="BW19" s="355"/>
      <c r="BX19" s="355"/>
      <c r="BY19" s="355"/>
      <c r="BZ19" s="355"/>
      <c r="CA19" s="355"/>
      <c r="CB19" s="355"/>
      <c r="CC19" s="355"/>
      <c r="CD19" s="355"/>
      <c r="CE19" s="355"/>
      <c r="CF19" s="355"/>
      <c r="CG19" s="355"/>
      <c r="CH19" s="355"/>
      <c r="CI19" s="65"/>
      <c r="CJ19" s="19"/>
      <c r="CK19" s="6"/>
    </row>
    <row r="20" spans="1:89" ht="12.75" customHeight="1" x14ac:dyDescent="0.15">
      <c r="A20" s="590"/>
      <c r="B20" s="21">
        <v>5</v>
      </c>
      <c r="C20" s="354"/>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c r="AW20" s="355"/>
      <c r="AX20" s="355"/>
      <c r="AY20" s="355"/>
      <c r="AZ20" s="355"/>
      <c r="BA20" s="355"/>
      <c r="BB20" s="355"/>
      <c r="BC20" s="355"/>
      <c r="BD20" s="355"/>
      <c r="BE20" s="355"/>
      <c r="BF20" s="355"/>
      <c r="BG20" s="355"/>
      <c r="BH20" s="355"/>
      <c r="BI20" s="355"/>
      <c r="BJ20" s="355"/>
      <c r="BK20" s="355"/>
      <c r="BL20" s="355"/>
      <c r="BM20" s="355"/>
      <c r="BN20" s="355"/>
      <c r="BO20" s="355"/>
      <c r="BP20" s="355"/>
      <c r="BQ20" s="355"/>
      <c r="BR20" s="355"/>
      <c r="BS20" s="355"/>
      <c r="BT20" s="355"/>
      <c r="BU20" s="355"/>
      <c r="BV20" s="355"/>
      <c r="BW20" s="355"/>
      <c r="BX20" s="355"/>
      <c r="BY20" s="355"/>
      <c r="BZ20" s="355"/>
      <c r="CA20" s="355"/>
      <c r="CB20" s="355"/>
      <c r="CC20" s="355"/>
      <c r="CD20" s="355"/>
      <c r="CE20" s="355"/>
      <c r="CF20" s="355"/>
      <c r="CG20" s="355"/>
      <c r="CH20" s="355"/>
      <c r="CI20" s="65"/>
      <c r="CJ20" s="9"/>
      <c r="CK20" s="6"/>
    </row>
    <row r="21" spans="1:89" ht="12.75" customHeight="1" x14ac:dyDescent="0.15">
      <c r="A21" s="591"/>
      <c r="B21" s="23">
        <v>6</v>
      </c>
      <c r="C21" s="354"/>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c r="AW21" s="355"/>
      <c r="AX21" s="355"/>
      <c r="AY21" s="355"/>
      <c r="AZ21" s="355"/>
      <c r="BA21" s="355"/>
      <c r="BB21" s="355"/>
      <c r="BC21" s="355"/>
      <c r="BD21" s="355"/>
      <c r="BE21" s="355"/>
      <c r="BF21" s="355"/>
      <c r="BG21" s="355"/>
      <c r="BH21" s="355"/>
      <c r="BI21" s="355"/>
      <c r="BJ21" s="355"/>
      <c r="BK21" s="355"/>
      <c r="BL21" s="355"/>
      <c r="BM21" s="355"/>
      <c r="BN21" s="355"/>
      <c r="BO21" s="355"/>
      <c r="BP21" s="355"/>
      <c r="BQ21" s="355"/>
      <c r="BR21" s="355"/>
      <c r="BS21" s="355"/>
      <c r="BT21" s="355"/>
      <c r="BU21" s="355"/>
      <c r="BV21" s="355"/>
      <c r="BW21" s="355"/>
      <c r="BX21" s="355"/>
      <c r="BY21" s="355"/>
      <c r="BZ21" s="355"/>
      <c r="CA21" s="355"/>
      <c r="CB21" s="355"/>
      <c r="CC21" s="355"/>
      <c r="CD21" s="355"/>
      <c r="CE21" s="355"/>
      <c r="CF21" s="355"/>
      <c r="CG21" s="355"/>
      <c r="CH21" s="355"/>
      <c r="CI21" s="65"/>
      <c r="CJ21" s="9"/>
      <c r="CK21" s="6"/>
    </row>
    <row r="22" spans="1:89" ht="12.75" customHeight="1" x14ac:dyDescent="0.15">
      <c r="A22" s="589">
        <v>4</v>
      </c>
      <c r="B22" s="341">
        <v>1</v>
      </c>
      <c r="C22" s="354"/>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355"/>
      <c r="AB22" s="355"/>
      <c r="AC22" s="355"/>
      <c r="AD22" s="355"/>
      <c r="AE22" s="355"/>
      <c r="AF22" s="355"/>
      <c r="AG22" s="355"/>
      <c r="AH22" s="355"/>
      <c r="AI22" s="355"/>
      <c r="AJ22" s="355"/>
      <c r="AK22" s="355"/>
      <c r="AL22" s="355"/>
      <c r="AM22" s="355"/>
      <c r="AN22" s="355"/>
      <c r="AO22" s="355"/>
      <c r="AP22" s="355"/>
      <c r="AQ22" s="355"/>
      <c r="AR22" s="355"/>
      <c r="AS22" s="355"/>
      <c r="AT22" s="355"/>
      <c r="AU22" s="355"/>
      <c r="AV22" s="355"/>
      <c r="AW22" s="355"/>
      <c r="AX22" s="355"/>
      <c r="AY22" s="355"/>
      <c r="AZ22" s="355"/>
      <c r="BA22" s="355"/>
      <c r="BB22" s="355"/>
      <c r="BC22" s="355"/>
      <c r="BD22" s="355"/>
      <c r="BE22" s="355"/>
      <c r="BF22" s="355"/>
      <c r="BG22" s="355"/>
      <c r="BH22" s="355"/>
      <c r="BI22" s="355"/>
      <c r="BJ22" s="355"/>
      <c r="BK22" s="355"/>
      <c r="BL22" s="355"/>
      <c r="BM22" s="355"/>
      <c r="BN22" s="355"/>
      <c r="BO22" s="355"/>
      <c r="BP22" s="355"/>
      <c r="BQ22" s="355"/>
      <c r="BR22" s="355"/>
      <c r="BS22" s="355"/>
      <c r="BT22" s="355"/>
      <c r="BU22" s="355"/>
      <c r="BV22" s="355"/>
      <c r="BW22" s="355"/>
      <c r="BX22" s="355"/>
      <c r="BY22" s="355"/>
      <c r="BZ22" s="355"/>
      <c r="CA22" s="355"/>
      <c r="CB22" s="355"/>
      <c r="CC22" s="355"/>
      <c r="CD22" s="355"/>
      <c r="CE22" s="355"/>
      <c r="CF22" s="355"/>
      <c r="CG22" s="355"/>
      <c r="CH22" s="355"/>
      <c r="CI22" s="65"/>
      <c r="CJ22" s="135"/>
      <c r="CK22" s="6"/>
    </row>
    <row r="23" spans="1:89" ht="12.75" customHeight="1" x14ac:dyDescent="0.15">
      <c r="A23" s="590"/>
      <c r="B23" s="21">
        <v>2</v>
      </c>
      <c r="C23" s="354"/>
      <c r="D23" s="355"/>
      <c r="E23" s="355"/>
      <c r="F23" s="355"/>
      <c r="G23" s="355"/>
      <c r="H23" s="355"/>
      <c r="I23" s="355"/>
      <c r="J23" s="355"/>
      <c r="K23" s="355"/>
      <c r="L23" s="355"/>
      <c r="M23" s="355"/>
      <c r="N23" s="355"/>
      <c r="O23" s="355"/>
      <c r="P23" s="355"/>
      <c r="Q23" s="355"/>
      <c r="R23" s="355"/>
      <c r="S23" s="355"/>
      <c r="T23" s="355"/>
      <c r="U23" s="355"/>
      <c r="V23" s="355"/>
      <c r="W23" s="355"/>
      <c r="X23" s="355"/>
      <c r="Y23" s="355"/>
      <c r="Z23" s="355"/>
      <c r="AA23" s="355"/>
      <c r="AB23" s="355"/>
      <c r="AC23" s="355"/>
      <c r="AD23" s="355"/>
      <c r="AE23" s="355"/>
      <c r="AF23" s="355"/>
      <c r="AG23" s="355"/>
      <c r="AH23" s="355"/>
      <c r="AI23" s="355"/>
      <c r="AJ23" s="355"/>
      <c r="AK23" s="355"/>
      <c r="AL23" s="355"/>
      <c r="AM23" s="355"/>
      <c r="AN23" s="355"/>
      <c r="AO23" s="355"/>
      <c r="AP23" s="355"/>
      <c r="AQ23" s="355"/>
      <c r="AR23" s="355"/>
      <c r="AS23" s="355"/>
      <c r="AT23" s="355"/>
      <c r="AU23" s="355"/>
      <c r="AV23" s="355"/>
      <c r="AW23" s="355"/>
      <c r="AX23" s="355"/>
      <c r="AY23" s="355"/>
      <c r="AZ23" s="355"/>
      <c r="BA23" s="355"/>
      <c r="BB23" s="355"/>
      <c r="BC23" s="355"/>
      <c r="BD23" s="355"/>
      <c r="BE23" s="355"/>
      <c r="BF23" s="355"/>
      <c r="BG23" s="355"/>
      <c r="BH23" s="355"/>
      <c r="BI23" s="355"/>
      <c r="BJ23" s="355"/>
      <c r="BK23" s="355"/>
      <c r="BL23" s="355"/>
      <c r="BM23" s="355"/>
      <c r="BN23" s="355"/>
      <c r="BO23" s="355"/>
      <c r="BP23" s="355"/>
      <c r="BQ23" s="355"/>
      <c r="BR23" s="355"/>
      <c r="BS23" s="355"/>
      <c r="BT23" s="355"/>
      <c r="BU23" s="355"/>
      <c r="BV23" s="355"/>
      <c r="BW23" s="355"/>
      <c r="BX23" s="355"/>
      <c r="BY23" s="355"/>
      <c r="BZ23" s="355"/>
      <c r="CA23" s="355"/>
      <c r="CB23" s="355"/>
      <c r="CC23" s="355"/>
      <c r="CD23" s="355"/>
      <c r="CE23" s="355"/>
      <c r="CF23" s="355"/>
      <c r="CG23" s="355"/>
      <c r="CH23" s="355"/>
      <c r="CI23" s="65"/>
      <c r="CJ23" s="137"/>
      <c r="CK23" s="6"/>
    </row>
    <row r="24" spans="1:89" ht="12.75" customHeight="1" x14ac:dyDescent="0.15">
      <c r="A24" s="590"/>
      <c r="B24" s="21">
        <v>3</v>
      </c>
      <c r="C24" s="354"/>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c r="AL24" s="355"/>
      <c r="AM24" s="355"/>
      <c r="AN24" s="355"/>
      <c r="AO24" s="355"/>
      <c r="AP24" s="355"/>
      <c r="AQ24" s="355"/>
      <c r="AR24" s="355"/>
      <c r="AS24" s="355"/>
      <c r="AT24" s="355"/>
      <c r="AU24" s="355"/>
      <c r="AV24" s="355"/>
      <c r="AW24" s="355"/>
      <c r="AX24" s="355"/>
      <c r="AY24" s="355"/>
      <c r="AZ24" s="355"/>
      <c r="BA24" s="355"/>
      <c r="BB24" s="355"/>
      <c r="BC24" s="355"/>
      <c r="BD24" s="355"/>
      <c r="BE24" s="355"/>
      <c r="BF24" s="355"/>
      <c r="BG24" s="355"/>
      <c r="BH24" s="355"/>
      <c r="BI24" s="355"/>
      <c r="BJ24" s="355"/>
      <c r="BK24" s="355"/>
      <c r="BL24" s="355"/>
      <c r="BM24" s="355"/>
      <c r="BN24" s="355"/>
      <c r="BO24" s="355"/>
      <c r="BP24" s="355"/>
      <c r="BQ24" s="355"/>
      <c r="BR24" s="355"/>
      <c r="BS24" s="355"/>
      <c r="BT24" s="355"/>
      <c r="BU24" s="355"/>
      <c r="BV24" s="355"/>
      <c r="BW24" s="355"/>
      <c r="BX24" s="355"/>
      <c r="BY24" s="355"/>
      <c r="BZ24" s="355"/>
      <c r="CA24" s="355"/>
      <c r="CB24" s="355"/>
      <c r="CC24" s="355"/>
      <c r="CD24" s="355"/>
      <c r="CE24" s="355"/>
      <c r="CF24" s="355"/>
      <c r="CG24" s="355"/>
      <c r="CH24" s="355"/>
      <c r="CI24" s="65"/>
      <c r="CJ24" s="137"/>
      <c r="CK24" s="6"/>
    </row>
    <row r="25" spans="1:89" ht="12.75" customHeight="1" x14ac:dyDescent="0.15">
      <c r="A25" s="590"/>
      <c r="B25" s="21">
        <v>4</v>
      </c>
      <c r="C25" s="354"/>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5"/>
      <c r="AL25" s="355"/>
      <c r="AM25" s="355"/>
      <c r="AN25" s="355"/>
      <c r="AO25" s="355"/>
      <c r="AP25" s="355"/>
      <c r="AQ25" s="355"/>
      <c r="AR25" s="355"/>
      <c r="AS25" s="355"/>
      <c r="AT25" s="355"/>
      <c r="AU25" s="355"/>
      <c r="AV25" s="355"/>
      <c r="AW25" s="355"/>
      <c r="AX25" s="355"/>
      <c r="AY25" s="355"/>
      <c r="AZ25" s="355"/>
      <c r="BA25" s="355"/>
      <c r="BB25" s="355"/>
      <c r="BC25" s="355"/>
      <c r="BD25" s="355"/>
      <c r="BE25" s="355"/>
      <c r="BF25" s="355"/>
      <c r="BG25" s="355"/>
      <c r="BH25" s="355"/>
      <c r="BI25" s="355"/>
      <c r="BJ25" s="355"/>
      <c r="BK25" s="355"/>
      <c r="BL25" s="355"/>
      <c r="BM25" s="355"/>
      <c r="BN25" s="355"/>
      <c r="BO25" s="355"/>
      <c r="BP25" s="355"/>
      <c r="BQ25" s="355"/>
      <c r="BR25" s="355"/>
      <c r="BS25" s="355"/>
      <c r="BT25" s="355"/>
      <c r="BU25" s="355"/>
      <c r="BV25" s="355"/>
      <c r="BW25" s="355"/>
      <c r="BX25" s="355"/>
      <c r="BY25" s="355"/>
      <c r="BZ25" s="355"/>
      <c r="CA25" s="355"/>
      <c r="CB25" s="355"/>
      <c r="CC25" s="355"/>
      <c r="CD25" s="355"/>
      <c r="CE25" s="355"/>
      <c r="CF25" s="355"/>
      <c r="CG25" s="355"/>
      <c r="CH25" s="355"/>
      <c r="CI25" s="65"/>
      <c r="CJ25" s="8"/>
      <c r="CK25" s="6"/>
    </row>
    <row r="26" spans="1:89" ht="12.75" customHeight="1" x14ac:dyDescent="0.15">
      <c r="A26" s="590"/>
      <c r="B26" s="21">
        <v>5</v>
      </c>
      <c r="C26" s="354"/>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5"/>
      <c r="AL26" s="355"/>
      <c r="AM26" s="355"/>
      <c r="AN26" s="355"/>
      <c r="AO26" s="355"/>
      <c r="AP26" s="355"/>
      <c r="AQ26" s="355"/>
      <c r="AR26" s="355"/>
      <c r="AS26" s="355"/>
      <c r="AT26" s="355"/>
      <c r="AU26" s="355"/>
      <c r="AV26" s="355"/>
      <c r="AW26" s="355"/>
      <c r="AX26" s="355"/>
      <c r="AY26" s="355"/>
      <c r="AZ26" s="355"/>
      <c r="BA26" s="355"/>
      <c r="BB26" s="355"/>
      <c r="BC26" s="355"/>
      <c r="BD26" s="355"/>
      <c r="BE26" s="355"/>
      <c r="BF26" s="355"/>
      <c r="BG26" s="355"/>
      <c r="BH26" s="355"/>
      <c r="BI26" s="355"/>
      <c r="BJ26" s="355"/>
      <c r="BK26" s="355"/>
      <c r="BL26" s="355"/>
      <c r="BM26" s="355"/>
      <c r="BN26" s="355"/>
      <c r="BO26" s="355"/>
      <c r="BP26" s="355"/>
      <c r="BQ26" s="355"/>
      <c r="BR26" s="355"/>
      <c r="BS26" s="355"/>
      <c r="BT26" s="355"/>
      <c r="BU26" s="355"/>
      <c r="BV26" s="355"/>
      <c r="BW26" s="355"/>
      <c r="BX26" s="355"/>
      <c r="BY26" s="355"/>
      <c r="BZ26" s="355"/>
      <c r="CA26" s="355"/>
      <c r="CB26" s="355"/>
      <c r="CC26" s="355"/>
      <c r="CD26" s="355"/>
      <c r="CE26" s="355"/>
      <c r="CF26" s="355"/>
      <c r="CG26" s="355"/>
      <c r="CH26" s="355"/>
      <c r="CI26" s="65"/>
      <c r="CJ26" s="138"/>
      <c r="CK26" s="6"/>
    </row>
    <row r="27" spans="1:89" ht="12.75" customHeight="1" x14ac:dyDescent="0.15">
      <c r="A27" s="591"/>
      <c r="B27" s="23">
        <v>6</v>
      </c>
      <c r="C27" s="354"/>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5"/>
      <c r="AL27" s="355"/>
      <c r="AM27" s="355"/>
      <c r="AN27" s="355"/>
      <c r="AO27" s="355"/>
      <c r="AP27" s="355"/>
      <c r="AQ27" s="355"/>
      <c r="AR27" s="355"/>
      <c r="AS27" s="355"/>
      <c r="AT27" s="355"/>
      <c r="AU27" s="355"/>
      <c r="AV27" s="355"/>
      <c r="AW27" s="355"/>
      <c r="AX27" s="355"/>
      <c r="AY27" s="355"/>
      <c r="AZ27" s="355"/>
      <c r="BA27" s="355"/>
      <c r="BB27" s="355"/>
      <c r="BC27" s="355"/>
      <c r="BD27" s="355"/>
      <c r="BE27" s="355"/>
      <c r="BF27" s="355"/>
      <c r="BG27" s="355"/>
      <c r="BH27" s="355"/>
      <c r="BI27" s="355"/>
      <c r="BJ27" s="355"/>
      <c r="BK27" s="355"/>
      <c r="BL27" s="355"/>
      <c r="BM27" s="355"/>
      <c r="BN27" s="355"/>
      <c r="BO27" s="355"/>
      <c r="BP27" s="355"/>
      <c r="BQ27" s="355"/>
      <c r="BR27" s="355"/>
      <c r="BS27" s="355"/>
      <c r="BT27" s="355"/>
      <c r="BU27" s="355"/>
      <c r="BV27" s="355"/>
      <c r="BW27" s="355"/>
      <c r="BX27" s="355"/>
      <c r="BY27" s="355"/>
      <c r="BZ27" s="355"/>
      <c r="CA27" s="355"/>
      <c r="CB27" s="355"/>
      <c r="CC27" s="355"/>
      <c r="CD27" s="355"/>
      <c r="CE27" s="355"/>
      <c r="CF27" s="355"/>
      <c r="CG27" s="355"/>
      <c r="CH27" s="355"/>
      <c r="CI27" s="65"/>
      <c r="CJ27" s="11"/>
      <c r="CK27" s="6"/>
    </row>
    <row r="28" spans="1:89" ht="12.75" customHeight="1" x14ac:dyDescent="0.15">
      <c r="A28" s="592">
        <v>5</v>
      </c>
      <c r="B28" s="341">
        <v>1</v>
      </c>
      <c r="C28" s="354"/>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5"/>
      <c r="AK28" s="355"/>
      <c r="AL28" s="355"/>
      <c r="AM28" s="355"/>
      <c r="AN28" s="355"/>
      <c r="AO28" s="355"/>
      <c r="AP28" s="355"/>
      <c r="AQ28" s="355"/>
      <c r="AR28" s="355"/>
      <c r="AS28" s="355"/>
      <c r="AT28" s="355"/>
      <c r="AU28" s="355"/>
      <c r="AV28" s="355"/>
      <c r="AW28" s="355"/>
      <c r="AX28" s="355"/>
      <c r="AY28" s="355"/>
      <c r="AZ28" s="355"/>
      <c r="BA28" s="355"/>
      <c r="BB28" s="355"/>
      <c r="BC28" s="355"/>
      <c r="BD28" s="355"/>
      <c r="BE28" s="355"/>
      <c r="BF28" s="355"/>
      <c r="BG28" s="355"/>
      <c r="BH28" s="355"/>
      <c r="BI28" s="355"/>
      <c r="BJ28" s="355"/>
      <c r="BK28" s="355"/>
      <c r="BL28" s="355"/>
      <c r="BM28" s="355"/>
      <c r="BN28" s="355"/>
      <c r="BO28" s="355"/>
      <c r="BP28" s="355"/>
      <c r="BQ28" s="355"/>
      <c r="BR28" s="355"/>
      <c r="BS28" s="355"/>
      <c r="BT28" s="355"/>
      <c r="BU28" s="355"/>
      <c r="BV28" s="355"/>
      <c r="BW28" s="355"/>
      <c r="BX28" s="355"/>
      <c r="BY28" s="355"/>
      <c r="BZ28" s="355"/>
      <c r="CA28" s="355"/>
      <c r="CB28" s="355"/>
      <c r="CC28" s="355"/>
      <c r="CD28" s="355"/>
      <c r="CE28" s="355"/>
      <c r="CF28" s="355"/>
      <c r="CG28" s="355"/>
      <c r="CH28" s="355"/>
      <c r="CI28" s="17"/>
      <c r="CJ28" s="11"/>
      <c r="CK28" s="6"/>
    </row>
    <row r="29" spans="1:89" ht="12.75" customHeight="1" x14ac:dyDescent="0.15">
      <c r="A29" s="593"/>
      <c r="B29" s="21">
        <v>2</v>
      </c>
      <c r="C29" s="354"/>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5"/>
      <c r="AK29" s="355"/>
      <c r="AL29" s="355"/>
      <c r="AM29" s="355"/>
      <c r="AN29" s="355"/>
      <c r="AO29" s="355"/>
      <c r="AP29" s="355"/>
      <c r="AQ29" s="355"/>
      <c r="AR29" s="355"/>
      <c r="AS29" s="355"/>
      <c r="AT29" s="355"/>
      <c r="AU29" s="355"/>
      <c r="AV29" s="355"/>
      <c r="AW29" s="355"/>
      <c r="AX29" s="355"/>
      <c r="AY29" s="355"/>
      <c r="AZ29" s="355"/>
      <c r="BA29" s="355"/>
      <c r="BB29" s="355"/>
      <c r="BC29" s="355"/>
      <c r="BD29" s="355"/>
      <c r="BE29" s="355"/>
      <c r="BF29" s="355"/>
      <c r="BG29" s="355"/>
      <c r="BH29" s="355"/>
      <c r="BI29" s="355"/>
      <c r="BJ29" s="355"/>
      <c r="BK29" s="355"/>
      <c r="BL29" s="355"/>
      <c r="BM29" s="355"/>
      <c r="BN29" s="355"/>
      <c r="BO29" s="355"/>
      <c r="BP29" s="355"/>
      <c r="BQ29" s="355"/>
      <c r="BR29" s="355"/>
      <c r="BS29" s="355"/>
      <c r="BT29" s="355"/>
      <c r="BU29" s="355"/>
      <c r="BV29" s="355"/>
      <c r="BW29" s="355"/>
      <c r="BX29" s="355"/>
      <c r="BY29" s="355"/>
      <c r="BZ29" s="355"/>
      <c r="CA29" s="355"/>
      <c r="CB29" s="355"/>
      <c r="CC29" s="355"/>
      <c r="CD29" s="355"/>
      <c r="CE29" s="355"/>
      <c r="CF29" s="355"/>
      <c r="CG29" s="355"/>
      <c r="CH29" s="355"/>
      <c r="CI29" s="17"/>
      <c r="CJ29" s="9"/>
      <c r="CK29" s="6"/>
    </row>
    <row r="30" spans="1:89" ht="12.75" customHeight="1" x14ac:dyDescent="0.15">
      <c r="A30" s="593"/>
      <c r="B30" s="21">
        <v>3</v>
      </c>
      <c r="C30" s="354"/>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5"/>
      <c r="AL30" s="355"/>
      <c r="AM30" s="355"/>
      <c r="AN30" s="355"/>
      <c r="AO30" s="355"/>
      <c r="AP30" s="355"/>
      <c r="AQ30" s="355"/>
      <c r="AR30" s="355"/>
      <c r="AS30" s="355"/>
      <c r="AT30" s="355"/>
      <c r="AU30" s="355"/>
      <c r="AV30" s="355"/>
      <c r="AW30" s="355"/>
      <c r="AX30" s="355"/>
      <c r="AY30" s="355"/>
      <c r="AZ30" s="355"/>
      <c r="BA30" s="355"/>
      <c r="BB30" s="355"/>
      <c r="BC30" s="355"/>
      <c r="BD30" s="355"/>
      <c r="BE30" s="355"/>
      <c r="BF30" s="355"/>
      <c r="BG30" s="355"/>
      <c r="BH30" s="355"/>
      <c r="BI30" s="355"/>
      <c r="BJ30" s="355"/>
      <c r="BK30" s="355"/>
      <c r="BL30" s="355"/>
      <c r="BM30" s="355"/>
      <c r="BN30" s="355"/>
      <c r="BO30" s="355"/>
      <c r="BP30" s="355"/>
      <c r="BQ30" s="355"/>
      <c r="BR30" s="355"/>
      <c r="BS30" s="355"/>
      <c r="BT30" s="355"/>
      <c r="BU30" s="355"/>
      <c r="BV30" s="355"/>
      <c r="BW30" s="355"/>
      <c r="BX30" s="355"/>
      <c r="BY30" s="355"/>
      <c r="BZ30" s="355"/>
      <c r="CA30" s="355"/>
      <c r="CB30" s="355"/>
      <c r="CC30" s="355"/>
      <c r="CD30" s="355"/>
      <c r="CE30" s="355"/>
      <c r="CF30" s="355"/>
      <c r="CG30" s="355"/>
      <c r="CH30" s="355"/>
      <c r="CI30" s="17"/>
      <c r="CJ30" s="9"/>
      <c r="CK30" s="9"/>
    </row>
    <row r="31" spans="1:89" ht="12.75" customHeight="1" x14ac:dyDescent="0.15">
      <c r="A31" s="593"/>
      <c r="B31" s="21">
        <v>4</v>
      </c>
      <c r="C31" s="354"/>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5"/>
      <c r="AL31" s="355"/>
      <c r="AM31" s="355"/>
      <c r="AN31" s="355"/>
      <c r="AO31" s="355"/>
      <c r="AP31" s="355"/>
      <c r="AQ31" s="355"/>
      <c r="AR31" s="355"/>
      <c r="AS31" s="355"/>
      <c r="AT31" s="355"/>
      <c r="AU31" s="355"/>
      <c r="AV31" s="355"/>
      <c r="AW31" s="355"/>
      <c r="AX31" s="355"/>
      <c r="AY31" s="355"/>
      <c r="AZ31" s="355"/>
      <c r="BA31" s="355"/>
      <c r="BB31" s="355"/>
      <c r="BC31" s="355"/>
      <c r="BD31" s="355"/>
      <c r="BE31" s="355"/>
      <c r="BF31" s="355"/>
      <c r="BG31" s="355"/>
      <c r="BH31" s="355"/>
      <c r="BI31" s="355"/>
      <c r="BJ31" s="355"/>
      <c r="BK31" s="355"/>
      <c r="BL31" s="355"/>
      <c r="BM31" s="355"/>
      <c r="BN31" s="355"/>
      <c r="BO31" s="355"/>
      <c r="BP31" s="355"/>
      <c r="BQ31" s="355"/>
      <c r="BR31" s="355"/>
      <c r="BS31" s="355"/>
      <c r="BT31" s="355"/>
      <c r="BU31" s="355"/>
      <c r="BV31" s="355"/>
      <c r="BW31" s="355"/>
      <c r="BX31" s="355"/>
      <c r="BY31" s="355"/>
      <c r="BZ31" s="355"/>
      <c r="CA31" s="355"/>
      <c r="CB31" s="355"/>
      <c r="CC31" s="355"/>
      <c r="CD31" s="355"/>
      <c r="CE31" s="355"/>
      <c r="CF31" s="355"/>
      <c r="CG31" s="355"/>
      <c r="CH31" s="355"/>
      <c r="CI31" s="17"/>
    </row>
    <row r="32" spans="1:89" ht="12.75" customHeight="1" x14ac:dyDescent="0.15">
      <c r="A32" s="593"/>
      <c r="B32" s="21">
        <v>5</v>
      </c>
      <c r="C32" s="354"/>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5"/>
      <c r="AL32" s="355"/>
      <c r="AM32" s="355"/>
      <c r="AN32" s="355"/>
      <c r="AO32" s="355"/>
      <c r="AP32" s="355"/>
      <c r="AQ32" s="355"/>
      <c r="AR32" s="355"/>
      <c r="AS32" s="355"/>
      <c r="AT32" s="355"/>
      <c r="AU32" s="355"/>
      <c r="AV32" s="355"/>
      <c r="AW32" s="355"/>
      <c r="AX32" s="355"/>
      <c r="AY32" s="355"/>
      <c r="AZ32" s="355"/>
      <c r="BA32" s="355"/>
      <c r="BB32" s="355"/>
      <c r="BC32" s="355"/>
      <c r="BD32" s="355"/>
      <c r="BE32" s="355"/>
      <c r="BF32" s="355"/>
      <c r="BG32" s="355"/>
      <c r="BH32" s="355"/>
      <c r="BI32" s="355"/>
      <c r="BJ32" s="355"/>
      <c r="BK32" s="355"/>
      <c r="BL32" s="355"/>
      <c r="BM32" s="355"/>
      <c r="BN32" s="355"/>
      <c r="BO32" s="355"/>
      <c r="BP32" s="355"/>
      <c r="BQ32" s="355"/>
      <c r="BR32" s="355"/>
      <c r="BS32" s="355"/>
      <c r="BT32" s="355"/>
      <c r="BU32" s="355"/>
      <c r="BV32" s="355"/>
      <c r="BW32" s="355"/>
      <c r="BX32" s="355"/>
      <c r="BY32" s="355"/>
      <c r="BZ32" s="355"/>
      <c r="CA32" s="355"/>
      <c r="CB32" s="355"/>
      <c r="CC32" s="355"/>
      <c r="CD32" s="355"/>
      <c r="CE32" s="355"/>
      <c r="CF32" s="355"/>
      <c r="CG32" s="355"/>
      <c r="CH32" s="355"/>
      <c r="CI32" s="3"/>
    </row>
    <row r="33" spans="1:87" ht="12.75" customHeight="1" x14ac:dyDescent="0.15">
      <c r="A33" s="601"/>
      <c r="B33" s="343">
        <v>6</v>
      </c>
      <c r="C33" s="354"/>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55"/>
      <c r="AL33" s="355"/>
      <c r="AM33" s="355"/>
      <c r="AN33" s="355"/>
      <c r="AO33" s="355"/>
      <c r="AP33" s="355"/>
      <c r="AQ33" s="355"/>
      <c r="AR33" s="355"/>
      <c r="AS33" s="355"/>
      <c r="AT33" s="355"/>
      <c r="AU33" s="355"/>
      <c r="AV33" s="355"/>
      <c r="AW33" s="355"/>
      <c r="AX33" s="355"/>
      <c r="AY33" s="355"/>
      <c r="AZ33" s="355"/>
      <c r="BA33" s="355"/>
      <c r="BB33" s="355"/>
      <c r="BC33" s="355"/>
      <c r="BD33" s="355"/>
      <c r="BE33" s="355"/>
      <c r="BF33" s="355"/>
      <c r="BG33" s="355"/>
      <c r="BH33" s="355"/>
      <c r="BI33" s="355"/>
      <c r="BJ33" s="355"/>
      <c r="BK33" s="355"/>
      <c r="BL33" s="355"/>
      <c r="BM33" s="355"/>
      <c r="BN33" s="355"/>
      <c r="BO33" s="355"/>
      <c r="BP33" s="355"/>
      <c r="BQ33" s="355"/>
      <c r="BR33" s="355"/>
      <c r="BS33" s="355"/>
      <c r="BT33" s="355"/>
      <c r="BU33" s="355"/>
      <c r="BV33" s="355"/>
      <c r="BW33" s="355"/>
      <c r="BX33" s="355"/>
      <c r="BY33" s="355"/>
      <c r="BZ33" s="355"/>
      <c r="CA33" s="355"/>
      <c r="CB33" s="355"/>
      <c r="CC33" s="355"/>
      <c r="CD33" s="355"/>
      <c r="CE33" s="355"/>
      <c r="CF33" s="355"/>
      <c r="CG33" s="355"/>
      <c r="CH33" s="355"/>
      <c r="CI33" s="50"/>
    </row>
    <row r="34" spans="1:87" ht="12.75" customHeight="1" x14ac:dyDescent="0.15">
      <c r="A34" s="600">
        <v>6</v>
      </c>
      <c r="B34" s="341">
        <v>1</v>
      </c>
      <c r="C34" s="354"/>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5"/>
      <c r="AL34" s="355"/>
      <c r="AM34" s="355"/>
      <c r="AN34" s="355"/>
      <c r="AO34" s="355"/>
      <c r="AP34" s="355"/>
      <c r="AQ34" s="355"/>
      <c r="AR34" s="355"/>
      <c r="AS34" s="355"/>
      <c r="AT34" s="355"/>
      <c r="AU34" s="355"/>
      <c r="AV34" s="355"/>
      <c r="AW34" s="355"/>
      <c r="AX34" s="355"/>
      <c r="AY34" s="355"/>
      <c r="AZ34" s="355"/>
      <c r="BA34" s="355"/>
      <c r="BB34" s="355"/>
      <c r="BC34" s="355"/>
      <c r="BD34" s="355"/>
      <c r="BE34" s="355"/>
      <c r="BF34" s="355"/>
      <c r="BG34" s="355"/>
      <c r="BH34" s="355"/>
      <c r="BI34" s="355"/>
      <c r="BJ34" s="355"/>
      <c r="BK34" s="355"/>
      <c r="BL34" s="355"/>
      <c r="BM34" s="355"/>
      <c r="BN34" s="355"/>
      <c r="BO34" s="355"/>
      <c r="BP34" s="355"/>
      <c r="BQ34" s="355"/>
      <c r="BR34" s="355"/>
      <c r="BS34" s="355"/>
      <c r="BT34" s="355"/>
      <c r="BU34" s="355"/>
      <c r="BV34" s="355"/>
      <c r="BW34" s="355"/>
      <c r="BX34" s="355"/>
      <c r="BY34" s="355"/>
      <c r="BZ34" s="355"/>
      <c r="CA34" s="355"/>
      <c r="CB34" s="355"/>
      <c r="CC34" s="355"/>
      <c r="CD34" s="355"/>
      <c r="CE34" s="355"/>
      <c r="CF34" s="355"/>
      <c r="CG34" s="355"/>
      <c r="CH34" s="355"/>
      <c r="CI34" s="3"/>
    </row>
    <row r="35" spans="1:87" ht="12.75" customHeight="1" x14ac:dyDescent="0.15">
      <c r="A35" s="593"/>
      <c r="B35" s="21">
        <v>2</v>
      </c>
      <c r="C35" s="354"/>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5"/>
      <c r="AL35" s="355"/>
      <c r="AM35" s="355"/>
      <c r="AN35" s="355"/>
      <c r="AO35" s="355"/>
      <c r="AP35" s="355"/>
      <c r="AQ35" s="355"/>
      <c r="AR35" s="355"/>
      <c r="AS35" s="355"/>
      <c r="AT35" s="355"/>
      <c r="AU35" s="355"/>
      <c r="AV35" s="355"/>
      <c r="AW35" s="355"/>
      <c r="AX35" s="355"/>
      <c r="AY35" s="355"/>
      <c r="AZ35" s="355"/>
      <c r="BA35" s="355"/>
      <c r="BB35" s="355"/>
      <c r="BC35" s="355"/>
      <c r="BD35" s="355"/>
      <c r="BE35" s="355"/>
      <c r="BF35" s="355"/>
      <c r="BG35" s="355"/>
      <c r="BH35" s="355"/>
      <c r="BI35" s="355"/>
      <c r="BJ35" s="355"/>
      <c r="BK35" s="355"/>
      <c r="BL35" s="355"/>
      <c r="BM35" s="355"/>
      <c r="BN35" s="355"/>
      <c r="BO35" s="355"/>
      <c r="BP35" s="355"/>
      <c r="BQ35" s="355"/>
      <c r="BR35" s="355"/>
      <c r="BS35" s="355"/>
      <c r="BT35" s="355"/>
      <c r="BU35" s="355"/>
      <c r="BV35" s="355"/>
      <c r="BW35" s="355"/>
      <c r="BX35" s="355"/>
      <c r="BY35" s="355"/>
      <c r="BZ35" s="355"/>
      <c r="CA35" s="355"/>
      <c r="CB35" s="355"/>
      <c r="CC35" s="355"/>
      <c r="CD35" s="355"/>
      <c r="CE35" s="355"/>
      <c r="CF35" s="355"/>
      <c r="CG35" s="355"/>
      <c r="CH35" s="355"/>
      <c r="CI35" s="3"/>
    </row>
    <row r="36" spans="1:87" ht="12.75" customHeight="1" x14ac:dyDescent="0.15">
      <c r="A36" s="593"/>
      <c r="B36" s="21">
        <v>3</v>
      </c>
      <c r="C36" s="354"/>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5"/>
      <c r="AL36" s="355"/>
      <c r="AM36" s="355"/>
      <c r="AN36" s="355"/>
      <c r="AO36" s="355"/>
      <c r="AP36" s="355"/>
      <c r="AQ36" s="355"/>
      <c r="AR36" s="355"/>
      <c r="AS36" s="355"/>
      <c r="AT36" s="355"/>
      <c r="AU36" s="355"/>
      <c r="AV36" s="355"/>
      <c r="AW36" s="355"/>
      <c r="AX36" s="355"/>
      <c r="AY36" s="355"/>
      <c r="AZ36" s="355"/>
      <c r="BA36" s="355"/>
      <c r="BB36" s="355"/>
      <c r="BC36" s="355"/>
      <c r="BD36" s="355"/>
      <c r="BE36" s="355"/>
      <c r="BF36" s="355"/>
      <c r="BG36" s="355"/>
      <c r="BH36" s="355"/>
      <c r="BI36" s="355"/>
      <c r="BJ36" s="355"/>
      <c r="BK36" s="355"/>
      <c r="BL36" s="355"/>
      <c r="BM36" s="355"/>
      <c r="BN36" s="355"/>
      <c r="BO36" s="355"/>
      <c r="BP36" s="355"/>
      <c r="BQ36" s="355"/>
      <c r="BR36" s="355"/>
      <c r="BS36" s="355"/>
      <c r="BT36" s="355"/>
      <c r="BU36" s="355"/>
      <c r="BV36" s="355"/>
      <c r="BW36" s="355"/>
      <c r="BX36" s="355"/>
      <c r="BY36" s="355"/>
      <c r="BZ36" s="355"/>
      <c r="CA36" s="355"/>
      <c r="CB36" s="355"/>
      <c r="CC36" s="355"/>
      <c r="CD36" s="355"/>
      <c r="CE36" s="355"/>
      <c r="CF36" s="355"/>
      <c r="CG36" s="355"/>
      <c r="CH36" s="355"/>
      <c r="CI36" s="3"/>
    </row>
    <row r="37" spans="1:87" ht="12.75" customHeight="1" x14ac:dyDescent="0.15">
      <c r="A37" s="593"/>
      <c r="B37" s="21">
        <v>4</v>
      </c>
      <c r="C37" s="354"/>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5"/>
      <c r="AL37" s="355"/>
      <c r="AM37" s="355"/>
      <c r="AN37" s="355"/>
      <c r="AO37" s="355"/>
      <c r="AP37" s="355"/>
      <c r="AQ37" s="355"/>
      <c r="AR37" s="355"/>
      <c r="AS37" s="355"/>
      <c r="AT37" s="355"/>
      <c r="AU37" s="355"/>
      <c r="AV37" s="355"/>
      <c r="AW37" s="355"/>
      <c r="AX37" s="355"/>
      <c r="AY37" s="355"/>
      <c r="AZ37" s="355"/>
      <c r="BA37" s="355"/>
      <c r="BB37" s="355"/>
      <c r="BC37" s="355"/>
      <c r="BD37" s="355"/>
      <c r="BE37" s="355"/>
      <c r="BF37" s="355"/>
      <c r="BG37" s="355"/>
      <c r="BH37" s="355"/>
      <c r="BI37" s="355"/>
      <c r="BJ37" s="355"/>
      <c r="BK37" s="355"/>
      <c r="BL37" s="355"/>
      <c r="BM37" s="355"/>
      <c r="BN37" s="355"/>
      <c r="BO37" s="355"/>
      <c r="BP37" s="355"/>
      <c r="BQ37" s="355"/>
      <c r="BR37" s="355"/>
      <c r="BS37" s="355"/>
      <c r="BT37" s="355"/>
      <c r="BU37" s="355"/>
      <c r="BV37" s="355"/>
      <c r="BW37" s="355"/>
      <c r="BX37" s="355"/>
      <c r="BY37" s="355"/>
      <c r="BZ37" s="355"/>
      <c r="CA37" s="355"/>
      <c r="CB37" s="355"/>
      <c r="CC37" s="355"/>
      <c r="CD37" s="355"/>
      <c r="CE37" s="355"/>
      <c r="CF37" s="355"/>
      <c r="CG37" s="355"/>
      <c r="CH37" s="355"/>
      <c r="CI37" s="3"/>
    </row>
    <row r="38" spans="1:87" ht="12.75" customHeight="1" x14ac:dyDescent="0.15">
      <c r="A38" s="593"/>
      <c r="B38" s="21">
        <v>5</v>
      </c>
      <c r="C38" s="354"/>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5"/>
      <c r="AL38" s="355"/>
      <c r="AM38" s="355"/>
      <c r="AN38" s="355"/>
      <c r="AO38" s="355"/>
      <c r="AP38" s="355"/>
      <c r="AQ38" s="355"/>
      <c r="AR38" s="355"/>
      <c r="AS38" s="355"/>
      <c r="AT38" s="355"/>
      <c r="AU38" s="355"/>
      <c r="AV38" s="355"/>
      <c r="AW38" s="355"/>
      <c r="AX38" s="355"/>
      <c r="AY38" s="355"/>
      <c r="AZ38" s="355"/>
      <c r="BA38" s="355"/>
      <c r="BB38" s="355"/>
      <c r="BC38" s="355"/>
      <c r="BD38" s="355"/>
      <c r="BE38" s="355"/>
      <c r="BF38" s="355"/>
      <c r="BG38" s="355"/>
      <c r="BH38" s="355"/>
      <c r="BI38" s="355"/>
      <c r="BJ38" s="355"/>
      <c r="BK38" s="355"/>
      <c r="BL38" s="355"/>
      <c r="BM38" s="355"/>
      <c r="BN38" s="355"/>
      <c r="BO38" s="355"/>
      <c r="BP38" s="355"/>
      <c r="BQ38" s="355"/>
      <c r="BR38" s="355"/>
      <c r="BS38" s="355"/>
      <c r="BT38" s="355"/>
      <c r="BU38" s="355"/>
      <c r="BV38" s="355"/>
      <c r="BW38" s="355"/>
      <c r="BX38" s="355"/>
      <c r="BY38" s="355"/>
      <c r="BZ38" s="355"/>
      <c r="CA38" s="355"/>
      <c r="CB38" s="355"/>
      <c r="CC38" s="355"/>
      <c r="CD38" s="355"/>
      <c r="CE38" s="355"/>
      <c r="CF38" s="355"/>
      <c r="CG38" s="355"/>
      <c r="CH38" s="355"/>
      <c r="CI38" s="50"/>
    </row>
    <row r="39" spans="1:87" ht="12.75" customHeight="1" x14ac:dyDescent="0.15">
      <c r="A39" s="601"/>
      <c r="B39" s="343">
        <v>6</v>
      </c>
      <c r="C39" s="354"/>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5"/>
      <c r="AL39" s="355"/>
      <c r="AM39" s="355"/>
      <c r="AN39" s="355"/>
      <c r="AO39" s="355"/>
      <c r="AP39" s="355"/>
      <c r="AQ39" s="355"/>
      <c r="AR39" s="355"/>
      <c r="AS39" s="355"/>
      <c r="AT39" s="355"/>
      <c r="AU39" s="355"/>
      <c r="AV39" s="355"/>
      <c r="AW39" s="355"/>
      <c r="AX39" s="355"/>
      <c r="AY39" s="355"/>
      <c r="AZ39" s="355"/>
      <c r="BA39" s="355"/>
      <c r="BB39" s="355"/>
      <c r="BC39" s="355"/>
      <c r="BD39" s="355"/>
      <c r="BE39" s="355"/>
      <c r="BF39" s="355"/>
      <c r="BG39" s="355"/>
      <c r="BH39" s="355"/>
      <c r="BI39" s="355"/>
      <c r="BJ39" s="355"/>
      <c r="BK39" s="355"/>
      <c r="BL39" s="355"/>
      <c r="BM39" s="355"/>
      <c r="BN39" s="355"/>
      <c r="BO39" s="355"/>
      <c r="BP39" s="355"/>
      <c r="BQ39" s="355"/>
      <c r="BR39" s="355"/>
      <c r="BS39" s="355"/>
      <c r="BT39" s="355"/>
      <c r="BU39" s="355"/>
      <c r="BV39" s="355"/>
      <c r="BW39" s="355"/>
      <c r="BX39" s="355"/>
      <c r="BY39" s="355"/>
      <c r="BZ39" s="355"/>
      <c r="CA39" s="355"/>
      <c r="CB39" s="355"/>
      <c r="CC39" s="355"/>
      <c r="CD39" s="355"/>
      <c r="CE39" s="355"/>
      <c r="CF39" s="355"/>
      <c r="CG39" s="355"/>
      <c r="CH39" s="355"/>
      <c r="CI39" s="50"/>
    </row>
    <row r="40" spans="1:87" ht="12.75" customHeight="1" x14ac:dyDescent="0.15">
      <c r="A40" s="600">
        <v>7</v>
      </c>
      <c r="B40" s="341">
        <v>1</v>
      </c>
      <c r="C40" s="354"/>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5"/>
      <c r="AL40" s="355"/>
      <c r="AM40" s="355"/>
      <c r="AN40" s="355"/>
      <c r="AO40" s="355"/>
      <c r="AP40" s="355"/>
      <c r="AQ40" s="355"/>
      <c r="AR40" s="355"/>
      <c r="AS40" s="355"/>
      <c r="AT40" s="355"/>
      <c r="AU40" s="355"/>
      <c r="AV40" s="355"/>
      <c r="AW40" s="355"/>
      <c r="AX40" s="355"/>
      <c r="AY40" s="355"/>
      <c r="AZ40" s="355"/>
      <c r="BA40" s="355"/>
      <c r="BB40" s="355"/>
      <c r="BC40" s="355"/>
      <c r="BD40" s="355"/>
      <c r="BE40" s="355"/>
      <c r="BF40" s="355"/>
      <c r="BG40" s="355"/>
      <c r="BH40" s="355"/>
      <c r="BI40" s="355"/>
      <c r="BJ40" s="355"/>
      <c r="BK40" s="355"/>
      <c r="BL40" s="355"/>
      <c r="BM40" s="355"/>
      <c r="BN40" s="355"/>
      <c r="BO40" s="355"/>
      <c r="BP40" s="355"/>
      <c r="BQ40" s="355"/>
      <c r="BR40" s="355"/>
      <c r="BS40" s="355"/>
      <c r="BT40" s="355"/>
      <c r="BU40" s="355"/>
      <c r="BV40" s="355"/>
      <c r="BW40" s="355"/>
      <c r="BX40" s="355"/>
      <c r="BY40" s="355"/>
      <c r="BZ40" s="355"/>
      <c r="CA40" s="355"/>
      <c r="CB40" s="355"/>
      <c r="CC40" s="355"/>
      <c r="CD40" s="355"/>
      <c r="CE40" s="355"/>
      <c r="CF40" s="355"/>
      <c r="CG40" s="355"/>
      <c r="CH40" s="355"/>
      <c r="CI40" s="3"/>
    </row>
    <row r="41" spans="1:87" ht="12.75" customHeight="1" x14ac:dyDescent="0.15">
      <c r="A41" s="593"/>
      <c r="B41" s="21">
        <v>2</v>
      </c>
      <c r="C41" s="354"/>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5"/>
      <c r="AL41" s="355"/>
      <c r="AM41" s="355"/>
      <c r="AN41" s="355"/>
      <c r="AO41" s="355"/>
      <c r="AP41" s="355"/>
      <c r="AQ41" s="355"/>
      <c r="AR41" s="355"/>
      <c r="AS41" s="355"/>
      <c r="AT41" s="355"/>
      <c r="AU41" s="355"/>
      <c r="AV41" s="355"/>
      <c r="AW41" s="355"/>
      <c r="AX41" s="355"/>
      <c r="AY41" s="355"/>
      <c r="AZ41" s="355"/>
      <c r="BA41" s="355"/>
      <c r="BB41" s="355"/>
      <c r="BC41" s="355"/>
      <c r="BD41" s="355"/>
      <c r="BE41" s="355"/>
      <c r="BF41" s="355"/>
      <c r="BG41" s="355"/>
      <c r="BH41" s="355"/>
      <c r="BI41" s="355"/>
      <c r="BJ41" s="355"/>
      <c r="BK41" s="355"/>
      <c r="BL41" s="355"/>
      <c r="BM41" s="355"/>
      <c r="BN41" s="355"/>
      <c r="BO41" s="355"/>
      <c r="BP41" s="355"/>
      <c r="BQ41" s="355"/>
      <c r="BR41" s="355"/>
      <c r="BS41" s="355"/>
      <c r="BT41" s="355"/>
      <c r="BU41" s="355"/>
      <c r="BV41" s="355"/>
      <c r="BW41" s="355"/>
      <c r="BX41" s="355"/>
      <c r="BY41" s="355"/>
      <c r="BZ41" s="355"/>
      <c r="CA41" s="355"/>
      <c r="CB41" s="355"/>
      <c r="CC41" s="355"/>
      <c r="CD41" s="355"/>
      <c r="CE41" s="355"/>
      <c r="CF41" s="355"/>
      <c r="CG41" s="355"/>
      <c r="CH41" s="355"/>
      <c r="CI41" s="3"/>
    </row>
    <row r="42" spans="1:87" ht="12.75" customHeight="1" x14ac:dyDescent="0.15">
      <c r="A42" s="593"/>
      <c r="B42" s="21">
        <v>3</v>
      </c>
      <c r="C42" s="354"/>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5"/>
      <c r="AL42" s="355"/>
      <c r="AM42" s="355"/>
      <c r="AN42" s="355"/>
      <c r="AO42" s="355"/>
      <c r="AP42" s="355"/>
      <c r="AQ42" s="355"/>
      <c r="AR42" s="355"/>
      <c r="AS42" s="355"/>
      <c r="AT42" s="355"/>
      <c r="AU42" s="355"/>
      <c r="AV42" s="355"/>
      <c r="AW42" s="355"/>
      <c r="AX42" s="355"/>
      <c r="AY42" s="355"/>
      <c r="AZ42" s="355"/>
      <c r="BA42" s="355"/>
      <c r="BB42" s="355"/>
      <c r="BC42" s="355"/>
      <c r="BD42" s="355"/>
      <c r="BE42" s="355"/>
      <c r="BF42" s="355"/>
      <c r="BG42" s="355"/>
      <c r="BH42" s="355"/>
      <c r="BI42" s="355"/>
      <c r="BJ42" s="355"/>
      <c r="BK42" s="355"/>
      <c r="BL42" s="355"/>
      <c r="BM42" s="355"/>
      <c r="BN42" s="355"/>
      <c r="BO42" s="355"/>
      <c r="BP42" s="355"/>
      <c r="BQ42" s="355"/>
      <c r="BR42" s="355"/>
      <c r="BS42" s="355"/>
      <c r="BT42" s="355"/>
      <c r="BU42" s="355"/>
      <c r="BV42" s="355"/>
      <c r="BW42" s="355"/>
      <c r="BX42" s="355"/>
      <c r="BY42" s="355"/>
      <c r="BZ42" s="355"/>
      <c r="CA42" s="355"/>
      <c r="CB42" s="355"/>
      <c r="CC42" s="355"/>
      <c r="CD42" s="355"/>
      <c r="CE42" s="355"/>
      <c r="CF42" s="355"/>
      <c r="CG42" s="355"/>
      <c r="CH42" s="355"/>
      <c r="CI42" s="3"/>
    </row>
    <row r="43" spans="1:87" ht="12.75" customHeight="1" x14ac:dyDescent="0.15">
      <c r="A43" s="593"/>
      <c r="B43" s="21">
        <v>4</v>
      </c>
      <c r="C43" s="354"/>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5"/>
      <c r="AL43" s="355"/>
      <c r="AM43" s="355"/>
      <c r="AN43" s="355"/>
      <c r="AO43" s="355"/>
      <c r="AP43" s="355"/>
      <c r="AQ43" s="355"/>
      <c r="AR43" s="355"/>
      <c r="AS43" s="355"/>
      <c r="AT43" s="355"/>
      <c r="AU43" s="355"/>
      <c r="AV43" s="355"/>
      <c r="AW43" s="355"/>
      <c r="AX43" s="355"/>
      <c r="AY43" s="355"/>
      <c r="AZ43" s="355"/>
      <c r="BA43" s="355"/>
      <c r="BB43" s="355"/>
      <c r="BC43" s="355"/>
      <c r="BD43" s="355"/>
      <c r="BE43" s="355"/>
      <c r="BF43" s="355"/>
      <c r="BG43" s="355"/>
      <c r="BH43" s="355"/>
      <c r="BI43" s="355"/>
      <c r="BJ43" s="355"/>
      <c r="BK43" s="355"/>
      <c r="BL43" s="355"/>
      <c r="BM43" s="355"/>
      <c r="BN43" s="355"/>
      <c r="BO43" s="355"/>
      <c r="BP43" s="355"/>
      <c r="BQ43" s="355"/>
      <c r="BR43" s="355"/>
      <c r="BS43" s="355"/>
      <c r="BT43" s="355"/>
      <c r="BU43" s="355"/>
      <c r="BV43" s="355"/>
      <c r="BW43" s="355"/>
      <c r="BX43" s="355"/>
      <c r="BY43" s="355"/>
      <c r="BZ43" s="355"/>
      <c r="CA43" s="355"/>
      <c r="CB43" s="355"/>
      <c r="CC43" s="355"/>
      <c r="CD43" s="355"/>
      <c r="CE43" s="355"/>
      <c r="CF43" s="355"/>
      <c r="CG43" s="355"/>
      <c r="CH43" s="355"/>
      <c r="CI43" s="3"/>
    </row>
    <row r="44" spans="1:87" ht="12.75" customHeight="1" x14ac:dyDescent="0.15">
      <c r="A44" s="593"/>
      <c r="B44" s="21">
        <v>5</v>
      </c>
      <c r="C44" s="354"/>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5"/>
      <c r="AL44" s="355"/>
      <c r="AM44" s="355"/>
      <c r="AN44" s="355"/>
      <c r="AO44" s="355"/>
      <c r="AP44" s="355"/>
      <c r="AQ44" s="355"/>
      <c r="AR44" s="355"/>
      <c r="AS44" s="355"/>
      <c r="AT44" s="355"/>
      <c r="AU44" s="355"/>
      <c r="AV44" s="355"/>
      <c r="AW44" s="355"/>
      <c r="AX44" s="355"/>
      <c r="AY44" s="355"/>
      <c r="AZ44" s="355"/>
      <c r="BA44" s="355"/>
      <c r="BB44" s="355"/>
      <c r="BC44" s="355"/>
      <c r="BD44" s="355"/>
      <c r="BE44" s="355"/>
      <c r="BF44" s="355"/>
      <c r="BG44" s="355"/>
      <c r="BH44" s="355"/>
      <c r="BI44" s="355"/>
      <c r="BJ44" s="355"/>
      <c r="BK44" s="355"/>
      <c r="BL44" s="355"/>
      <c r="BM44" s="355"/>
      <c r="BN44" s="355"/>
      <c r="BO44" s="355"/>
      <c r="BP44" s="355"/>
      <c r="BQ44" s="355"/>
      <c r="BR44" s="355"/>
      <c r="BS44" s="355"/>
      <c r="BT44" s="355"/>
      <c r="BU44" s="355"/>
      <c r="BV44" s="355"/>
      <c r="BW44" s="355"/>
      <c r="BX44" s="355"/>
      <c r="BY44" s="355"/>
      <c r="BZ44" s="355"/>
      <c r="CA44" s="355"/>
      <c r="CB44" s="355"/>
      <c r="CC44" s="355"/>
      <c r="CD44" s="355"/>
      <c r="CE44" s="355"/>
      <c r="CF44" s="355"/>
      <c r="CG44" s="355"/>
      <c r="CH44" s="355"/>
      <c r="CI44" s="3"/>
    </row>
    <row r="45" spans="1:87" ht="12.75" customHeight="1" x14ac:dyDescent="0.15">
      <c r="A45" s="601"/>
      <c r="B45" s="343">
        <v>6</v>
      </c>
      <c r="C45" s="354"/>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5"/>
      <c r="AL45" s="355"/>
      <c r="AM45" s="355"/>
      <c r="AN45" s="355"/>
      <c r="AO45" s="355"/>
      <c r="AP45" s="355"/>
      <c r="AQ45" s="355"/>
      <c r="AR45" s="355"/>
      <c r="AS45" s="355"/>
      <c r="AT45" s="355"/>
      <c r="AU45" s="355"/>
      <c r="AV45" s="355"/>
      <c r="AW45" s="355"/>
      <c r="AX45" s="355"/>
      <c r="AY45" s="355"/>
      <c r="AZ45" s="355"/>
      <c r="BA45" s="355"/>
      <c r="BB45" s="355"/>
      <c r="BC45" s="355"/>
      <c r="BD45" s="355"/>
      <c r="BE45" s="355"/>
      <c r="BF45" s="355"/>
      <c r="BG45" s="355"/>
      <c r="BH45" s="355"/>
      <c r="BI45" s="355"/>
      <c r="BJ45" s="355"/>
      <c r="BK45" s="355"/>
      <c r="BL45" s="355"/>
      <c r="BM45" s="355"/>
      <c r="BN45" s="355"/>
      <c r="BO45" s="355"/>
      <c r="BP45" s="355"/>
      <c r="BQ45" s="355"/>
      <c r="BR45" s="355"/>
      <c r="BS45" s="355"/>
      <c r="BT45" s="355"/>
      <c r="BU45" s="355"/>
      <c r="BV45" s="355"/>
      <c r="BW45" s="355"/>
      <c r="BX45" s="355"/>
      <c r="BY45" s="355"/>
      <c r="BZ45" s="355"/>
      <c r="CA45" s="355"/>
      <c r="CB45" s="355"/>
      <c r="CC45" s="355"/>
      <c r="CD45" s="355"/>
      <c r="CE45" s="355"/>
      <c r="CF45" s="355"/>
      <c r="CG45" s="355"/>
      <c r="CH45" s="355"/>
      <c r="CI45" s="3"/>
    </row>
    <row r="46" spans="1:87" ht="12.75" customHeight="1" x14ac:dyDescent="0.15">
      <c r="A46" s="589">
        <v>8</v>
      </c>
      <c r="B46" s="341">
        <v>1</v>
      </c>
      <c r="C46" s="354"/>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5"/>
      <c r="AL46" s="355"/>
      <c r="AM46" s="355"/>
      <c r="AN46" s="355"/>
      <c r="AO46" s="355"/>
      <c r="AP46" s="355"/>
      <c r="AQ46" s="355"/>
      <c r="AR46" s="355"/>
      <c r="AS46" s="355"/>
      <c r="AT46" s="355"/>
      <c r="AU46" s="355"/>
      <c r="AV46" s="355"/>
      <c r="AW46" s="355"/>
      <c r="AX46" s="355"/>
      <c r="AY46" s="355"/>
      <c r="AZ46" s="355"/>
      <c r="BA46" s="355"/>
      <c r="BB46" s="355"/>
      <c r="BC46" s="355"/>
      <c r="BD46" s="355"/>
      <c r="BE46" s="355"/>
      <c r="BF46" s="355"/>
      <c r="BG46" s="355"/>
      <c r="BH46" s="355"/>
      <c r="BI46" s="355"/>
      <c r="BJ46" s="355"/>
      <c r="BK46" s="355"/>
      <c r="BL46" s="355"/>
      <c r="BM46" s="355"/>
      <c r="BN46" s="355"/>
      <c r="BO46" s="355"/>
      <c r="BP46" s="355"/>
      <c r="BQ46" s="355"/>
      <c r="BR46" s="355"/>
      <c r="BS46" s="355"/>
      <c r="BT46" s="355"/>
      <c r="BU46" s="355"/>
      <c r="BV46" s="355"/>
      <c r="BW46" s="355"/>
      <c r="BX46" s="355"/>
      <c r="BY46" s="355"/>
      <c r="BZ46" s="355"/>
      <c r="CA46" s="355"/>
      <c r="CB46" s="355"/>
      <c r="CC46" s="355"/>
      <c r="CD46" s="355"/>
      <c r="CE46" s="355"/>
      <c r="CF46" s="355"/>
      <c r="CG46" s="355"/>
      <c r="CH46" s="355"/>
      <c r="CI46" s="3"/>
    </row>
    <row r="47" spans="1:87" ht="12.75" customHeight="1" x14ac:dyDescent="0.15">
      <c r="A47" s="590"/>
      <c r="B47" s="21">
        <v>2</v>
      </c>
      <c r="C47" s="354"/>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5"/>
      <c r="AK47" s="355"/>
      <c r="AL47" s="355"/>
      <c r="AM47" s="355"/>
      <c r="AN47" s="355"/>
      <c r="AO47" s="355"/>
      <c r="AP47" s="355"/>
      <c r="AQ47" s="355"/>
      <c r="AR47" s="355"/>
      <c r="AS47" s="355"/>
      <c r="AT47" s="355"/>
      <c r="AU47" s="355"/>
      <c r="AV47" s="355"/>
      <c r="AW47" s="355"/>
      <c r="AX47" s="355"/>
      <c r="AY47" s="355"/>
      <c r="AZ47" s="355"/>
      <c r="BA47" s="355"/>
      <c r="BB47" s="355"/>
      <c r="BC47" s="355"/>
      <c r="BD47" s="355"/>
      <c r="BE47" s="355"/>
      <c r="BF47" s="355"/>
      <c r="BG47" s="355"/>
      <c r="BH47" s="355"/>
      <c r="BI47" s="355"/>
      <c r="BJ47" s="355"/>
      <c r="BK47" s="355"/>
      <c r="BL47" s="355"/>
      <c r="BM47" s="355"/>
      <c r="BN47" s="355"/>
      <c r="BO47" s="355"/>
      <c r="BP47" s="355"/>
      <c r="BQ47" s="355"/>
      <c r="BR47" s="355"/>
      <c r="BS47" s="355"/>
      <c r="BT47" s="355"/>
      <c r="BU47" s="355"/>
      <c r="BV47" s="355"/>
      <c r="BW47" s="355"/>
      <c r="BX47" s="355"/>
      <c r="BY47" s="355"/>
      <c r="BZ47" s="355"/>
      <c r="CA47" s="355"/>
      <c r="CB47" s="355"/>
      <c r="CC47" s="355"/>
      <c r="CD47" s="355"/>
      <c r="CE47" s="355"/>
      <c r="CF47" s="355"/>
      <c r="CG47" s="355"/>
      <c r="CH47" s="355"/>
      <c r="CI47" s="3"/>
    </row>
    <row r="48" spans="1:87" ht="12.75" customHeight="1" x14ac:dyDescent="0.15">
      <c r="A48" s="590"/>
      <c r="B48" s="21">
        <v>3</v>
      </c>
      <c r="C48" s="354"/>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5"/>
      <c r="AL48" s="355"/>
      <c r="AM48" s="355"/>
      <c r="AN48" s="355"/>
      <c r="AO48" s="355"/>
      <c r="AP48" s="355"/>
      <c r="AQ48" s="355"/>
      <c r="AR48" s="355"/>
      <c r="AS48" s="355"/>
      <c r="AT48" s="355"/>
      <c r="AU48" s="355"/>
      <c r="AV48" s="355"/>
      <c r="AW48" s="355"/>
      <c r="AX48" s="355"/>
      <c r="AY48" s="355"/>
      <c r="AZ48" s="355"/>
      <c r="BA48" s="355"/>
      <c r="BB48" s="355"/>
      <c r="BC48" s="355"/>
      <c r="BD48" s="355"/>
      <c r="BE48" s="355"/>
      <c r="BF48" s="355"/>
      <c r="BG48" s="355"/>
      <c r="BH48" s="355"/>
      <c r="BI48" s="355"/>
      <c r="BJ48" s="355"/>
      <c r="BK48" s="355"/>
      <c r="BL48" s="355"/>
      <c r="BM48" s="355"/>
      <c r="BN48" s="355"/>
      <c r="BO48" s="355"/>
      <c r="BP48" s="355"/>
      <c r="BQ48" s="355"/>
      <c r="BR48" s="355"/>
      <c r="BS48" s="355"/>
      <c r="BT48" s="355"/>
      <c r="BU48" s="355"/>
      <c r="BV48" s="355"/>
      <c r="BW48" s="355"/>
      <c r="BX48" s="355"/>
      <c r="BY48" s="355"/>
      <c r="BZ48" s="355"/>
      <c r="CA48" s="355"/>
      <c r="CB48" s="355"/>
      <c r="CC48" s="355"/>
      <c r="CD48" s="355"/>
      <c r="CE48" s="355"/>
      <c r="CF48" s="355"/>
      <c r="CG48" s="355"/>
      <c r="CH48" s="355"/>
      <c r="CI48" s="3"/>
    </row>
    <row r="49" spans="1:89" ht="12.75" customHeight="1" x14ac:dyDescent="0.15">
      <c r="A49" s="590"/>
      <c r="B49" s="21">
        <v>4</v>
      </c>
      <c r="C49" s="354"/>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5"/>
      <c r="AL49" s="355"/>
      <c r="AM49" s="355"/>
      <c r="AN49" s="355"/>
      <c r="AO49" s="355"/>
      <c r="AP49" s="355"/>
      <c r="AQ49" s="355"/>
      <c r="AR49" s="355"/>
      <c r="AS49" s="355"/>
      <c r="AT49" s="355"/>
      <c r="AU49" s="355"/>
      <c r="AV49" s="355"/>
      <c r="AW49" s="355"/>
      <c r="AX49" s="355"/>
      <c r="AY49" s="355"/>
      <c r="AZ49" s="355"/>
      <c r="BA49" s="355"/>
      <c r="BB49" s="355"/>
      <c r="BC49" s="355"/>
      <c r="BD49" s="355"/>
      <c r="BE49" s="355"/>
      <c r="BF49" s="355"/>
      <c r="BG49" s="355"/>
      <c r="BH49" s="355"/>
      <c r="BI49" s="355"/>
      <c r="BJ49" s="355"/>
      <c r="BK49" s="355"/>
      <c r="BL49" s="355"/>
      <c r="BM49" s="355"/>
      <c r="BN49" s="355"/>
      <c r="BO49" s="355"/>
      <c r="BP49" s="355"/>
      <c r="BQ49" s="355"/>
      <c r="BR49" s="355"/>
      <c r="BS49" s="355"/>
      <c r="BT49" s="355"/>
      <c r="BU49" s="355"/>
      <c r="BV49" s="355"/>
      <c r="BW49" s="355"/>
      <c r="BX49" s="355"/>
      <c r="BY49" s="355"/>
      <c r="BZ49" s="355"/>
      <c r="CA49" s="355"/>
      <c r="CB49" s="355"/>
      <c r="CC49" s="355"/>
      <c r="CD49" s="355"/>
      <c r="CE49" s="355"/>
      <c r="CF49" s="355"/>
      <c r="CG49" s="355"/>
      <c r="CH49" s="355"/>
      <c r="CI49" s="50"/>
    </row>
    <row r="50" spans="1:89" ht="12.75" customHeight="1" x14ac:dyDescent="0.15">
      <c r="A50" s="590"/>
      <c r="B50" s="21">
        <v>5</v>
      </c>
      <c r="C50" s="354"/>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5"/>
      <c r="AL50" s="355"/>
      <c r="AM50" s="355"/>
      <c r="AN50" s="355"/>
      <c r="AO50" s="355"/>
      <c r="AP50" s="355"/>
      <c r="AQ50" s="355"/>
      <c r="AR50" s="355"/>
      <c r="AS50" s="355"/>
      <c r="AT50" s="355"/>
      <c r="AU50" s="355"/>
      <c r="AV50" s="355"/>
      <c r="AW50" s="355"/>
      <c r="AX50" s="355"/>
      <c r="AY50" s="355"/>
      <c r="AZ50" s="355"/>
      <c r="BA50" s="355"/>
      <c r="BB50" s="355"/>
      <c r="BC50" s="355"/>
      <c r="BD50" s="355"/>
      <c r="BE50" s="355"/>
      <c r="BF50" s="355"/>
      <c r="BG50" s="355"/>
      <c r="BH50" s="355"/>
      <c r="BI50" s="355"/>
      <c r="BJ50" s="355"/>
      <c r="BK50" s="355"/>
      <c r="BL50" s="355"/>
      <c r="BM50" s="355"/>
      <c r="BN50" s="355"/>
      <c r="BO50" s="355"/>
      <c r="BP50" s="355"/>
      <c r="BQ50" s="355"/>
      <c r="BR50" s="355"/>
      <c r="BS50" s="355"/>
      <c r="BT50" s="355"/>
      <c r="BU50" s="355"/>
      <c r="BV50" s="355"/>
      <c r="BW50" s="355"/>
      <c r="BX50" s="355"/>
      <c r="BY50" s="355"/>
      <c r="BZ50" s="355"/>
      <c r="CA50" s="355"/>
      <c r="CB50" s="355"/>
      <c r="CC50" s="355"/>
      <c r="CD50" s="355"/>
      <c r="CE50" s="355"/>
      <c r="CF50" s="355"/>
      <c r="CG50" s="355"/>
      <c r="CH50" s="355"/>
      <c r="CI50" s="106"/>
    </row>
    <row r="51" spans="1:89" ht="12.75" customHeight="1" x14ac:dyDescent="0.15">
      <c r="A51" s="591"/>
      <c r="B51" s="343">
        <v>6</v>
      </c>
      <c r="C51" s="354"/>
      <c r="D51" s="355"/>
      <c r="E51" s="355"/>
      <c r="F51" s="355"/>
      <c r="G51" s="355"/>
      <c r="H51" s="355"/>
      <c r="I51" s="355"/>
      <c r="J51" s="355"/>
      <c r="K51" s="355"/>
      <c r="L51" s="355"/>
      <c r="M51" s="355"/>
      <c r="N51" s="355"/>
      <c r="O51" s="355"/>
      <c r="P51" s="355"/>
      <c r="Q51" s="355"/>
      <c r="R51" s="355"/>
      <c r="S51" s="355"/>
      <c r="T51" s="355"/>
      <c r="U51" s="355"/>
      <c r="V51" s="355"/>
      <c r="W51" s="355"/>
      <c r="X51" s="355"/>
      <c r="Y51" s="355"/>
      <c r="Z51" s="355"/>
      <c r="AA51" s="355"/>
      <c r="AB51" s="355"/>
      <c r="AC51" s="355"/>
      <c r="AD51" s="355"/>
      <c r="AE51" s="355"/>
      <c r="AF51" s="355"/>
      <c r="AG51" s="355"/>
      <c r="AH51" s="355"/>
      <c r="AI51" s="355"/>
      <c r="AJ51" s="355"/>
      <c r="AK51" s="355"/>
      <c r="AL51" s="355"/>
      <c r="AM51" s="355"/>
      <c r="AN51" s="355"/>
      <c r="AO51" s="355"/>
      <c r="AP51" s="355"/>
      <c r="AQ51" s="355"/>
      <c r="AR51" s="355"/>
      <c r="AS51" s="355"/>
      <c r="AT51" s="355"/>
      <c r="AU51" s="355"/>
      <c r="AV51" s="355"/>
      <c r="AW51" s="355"/>
      <c r="AX51" s="355"/>
      <c r="AY51" s="355"/>
      <c r="AZ51" s="355"/>
      <c r="BA51" s="355"/>
      <c r="BB51" s="355"/>
      <c r="BC51" s="355"/>
      <c r="BD51" s="355"/>
      <c r="BE51" s="355"/>
      <c r="BF51" s="355"/>
      <c r="BG51" s="355"/>
      <c r="BH51" s="355"/>
      <c r="BI51" s="355"/>
      <c r="BJ51" s="355"/>
      <c r="BK51" s="355"/>
      <c r="BL51" s="355"/>
      <c r="BM51" s="355"/>
      <c r="BN51" s="355"/>
      <c r="BO51" s="355"/>
      <c r="BP51" s="355"/>
      <c r="BQ51" s="355"/>
      <c r="BR51" s="355"/>
      <c r="BS51" s="355"/>
      <c r="BT51" s="355"/>
      <c r="BU51" s="355"/>
      <c r="BV51" s="355"/>
      <c r="BW51" s="355"/>
      <c r="BX51" s="355"/>
      <c r="BY51" s="355"/>
      <c r="BZ51" s="355"/>
      <c r="CA51" s="355"/>
      <c r="CB51" s="355"/>
      <c r="CC51" s="355"/>
      <c r="CD51" s="355"/>
      <c r="CE51" s="355"/>
      <c r="CF51" s="355"/>
      <c r="CG51" s="355"/>
      <c r="CH51" s="355"/>
      <c r="CI51" s="14"/>
    </row>
    <row r="52" spans="1:89" ht="12.75" customHeight="1" x14ac:dyDescent="0.15">
      <c r="A52" s="589">
        <v>9</v>
      </c>
      <c r="B52" s="341">
        <v>1</v>
      </c>
      <c r="C52" s="354"/>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5"/>
      <c r="AL52" s="355"/>
      <c r="AM52" s="355"/>
      <c r="AN52" s="355"/>
      <c r="AO52" s="355"/>
      <c r="AP52" s="355"/>
      <c r="AQ52" s="355"/>
      <c r="AR52" s="355"/>
      <c r="AS52" s="355"/>
      <c r="AT52" s="355"/>
      <c r="AU52" s="355"/>
      <c r="AV52" s="355"/>
      <c r="AW52" s="355"/>
      <c r="AX52" s="355"/>
      <c r="AY52" s="355"/>
      <c r="AZ52" s="355"/>
      <c r="BA52" s="355"/>
      <c r="BB52" s="355"/>
      <c r="BC52" s="355"/>
      <c r="BD52" s="355"/>
      <c r="BE52" s="355"/>
      <c r="BF52" s="355"/>
      <c r="BG52" s="355"/>
      <c r="BH52" s="355"/>
      <c r="BI52" s="355"/>
      <c r="BJ52" s="355"/>
      <c r="BK52" s="355"/>
      <c r="BL52" s="355"/>
      <c r="BM52" s="355"/>
      <c r="BN52" s="355"/>
      <c r="BO52" s="355"/>
      <c r="BP52" s="355"/>
      <c r="BQ52" s="355"/>
      <c r="BR52" s="355"/>
      <c r="BS52" s="355"/>
      <c r="BT52" s="355"/>
      <c r="BU52" s="355"/>
      <c r="BV52" s="355"/>
      <c r="BW52" s="355"/>
      <c r="BX52" s="355"/>
      <c r="BY52" s="355"/>
      <c r="BZ52" s="355"/>
      <c r="CA52" s="355"/>
      <c r="CB52" s="355"/>
      <c r="CC52" s="355"/>
      <c r="CD52" s="355"/>
      <c r="CE52" s="355"/>
      <c r="CF52" s="355"/>
      <c r="CG52" s="355"/>
      <c r="CH52" s="355"/>
      <c r="CI52" s="3"/>
    </row>
    <row r="53" spans="1:89" ht="12.75" customHeight="1" x14ac:dyDescent="0.15">
      <c r="A53" s="590"/>
      <c r="B53" s="21">
        <v>2</v>
      </c>
      <c r="C53" s="354"/>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5"/>
      <c r="AL53" s="355"/>
      <c r="AM53" s="355"/>
      <c r="AN53" s="355"/>
      <c r="AO53" s="355"/>
      <c r="AP53" s="355"/>
      <c r="AQ53" s="355"/>
      <c r="AR53" s="355"/>
      <c r="AS53" s="355"/>
      <c r="AT53" s="355"/>
      <c r="AU53" s="355"/>
      <c r="AV53" s="355"/>
      <c r="AW53" s="355"/>
      <c r="AX53" s="355"/>
      <c r="AY53" s="355"/>
      <c r="AZ53" s="355"/>
      <c r="BA53" s="355"/>
      <c r="BB53" s="355"/>
      <c r="BC53" s="355"/>
      <c r="BD53" s="355"/>
      <c r="BE53" s="355"/>
      <c r="BF53" s="355"/>
      <c r="BG53" s="355"/>
      <c r="BH53" s="355"/>
      <c r="BI53" s="355"/>
      <c r="BJ53" s="355"/>
      <c r="BK53" s="355"/>
      <c r="BL53" s="355"/>
      <c r="BM53" s="355"/>
      <c r="BN53" s="355"/>
      <c r="BO53" s="355"/>
      <c r="BP53" s="355"/>
      <c r="BQ53" s="355"/>
      <c r="BR53" s="355"/>
      <c r="BS53" s="355"/>
      <c r="BT53" s="355"/>
      <c r="BU53" s="355"/>
      <c r="BV53" s="355"/>
      <c r="BW53" s="355"/>
      <c r="BX53" s="355"/>
      <c r="BY53" s="355"/>
      <c r="BZ53" s="355"/>
      <c r="CA53" s="355"/>
      <c r="CB53" s="355"/>
      <c r="CC53" s="355"/>
      <c r="CD53" s="355"/>
      <c r="CE53" s="355"/>
      <c r="CF53" s="355"/>
      <c r="CG53" s="355"/>
      <c r="CH53" s="355"/>
      <c r="CI53" s="3"/>
    </row>
    <row r="54" spans="1:89" ht="12.75" customHeight="1" x14ac:dyDescent="0.15">
      <c r="A54" s="590"/>
      <c r="B54" s="21">
        <v>3</v>
      </c>
      <c r="C54" s="354"/>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5"/>
      <c r="AL54" s="355"/>
      <c r="AM54" s="355"/>
      <c r="AN54" s="355"/>
      <c r="AO54" s="355"/>
      <c r="AP54" s="355"/>
      <c r="AQ54" s="355"/>
      <c r="AR54" s="355"/>
      <c r="AS54" s="355"/>
      <c r="AT54" s="355"/>
      <c r="AU54" s="355"/>
      <c r="AV54" s="355"/>
      <c r="AW54" s="355"/>
      <c r="AX54" s="355"/>
      <c r="AY54" s="355"/>
      <c r="AZ54" s="355"/>
      <c r="BA54" s="355"/>
      <c r="BB54" s="355"/>
      <c r="BC54" s="355"/>
      <c r="BD54" s="355"/>
      <c r="BE54" s="355"/>
      <c r="BF54" s="355"/>
      <c r="BG54" s="355"/>
      <c r="BH54" s="355"/>
      <c r="BI54" s="355"/>
      <c r="BJ54" s="355"/>
      <c r="BK54" s="355"/>
      <c r="BL54" s="355"/>
      <c r="BM54" s="355"/>
      <c r="BN54" s="355"/>
      <c r="BO54" s="355"/>
      <c r="BP54" s="355"/>
      <c r="BQ54" s="355"/>
      <c r="BR54" s="355"/>
      <c r="BS54" s="355"/>
      <c r="BT54" s="355"/>
      <c r="BU54" s="355"/>
      <c r="BV54" s="355"/>
      <c r="BW54" s="355"/>
      <c r="BX54" s="355"/>
      <c r="BY54" s="355"/>
      <c r="BZ54" s="355"/>
      <c r="CA54" s="355"/>
      <c r="CB54" s="355"/>
      <c r="CC54" s="355"/>
      <c r="CD54" s="355"/>
      <c r="CE54" s="355"/>
      <c r="CF54" s="355"/>
      <c r="CG54" s="355"/>
      <c r="CH54" s="355"/>
      <c r="CI54" s="3"/>
    </row>
    <row r="55" spans="1:89" ht="12.75" customHeight="1" x14ac:dyDescent="0.15">
      <c r="A55" s="590"/>
      <c r="B55" s="21">
        <v>4</v>
      </c>
      <c r="C55" s="354"/>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5"/>
      <c r="AL55" s="355"/>
      <c r="AM55" s="355"/>
      <c r="AN55" s="355"/>
      <c r="AO55" s="355"/>
      <c r="AP55" s="355"/>
      <c r="AQ55" s="355"/>
      <c r="AR55" s="355"/>
      <c r="AS55" s="355"/>
      <c r="AT55" s="355"/>
      <c r="AU55" s="355"/>
      <c r="AV55" s="355"/>
      <c r="AW55" s="355"/>
      <c r="AX55" s="355"/>
      <c r="AY55" s="355"/>
      <c r="AZ55" s="355"/>
      <c r="BA55" s="355"/>
      <c r="BB55" s="355"/>
      <c r="BC55" s="355"/>
      <c r="BD55" s="355"/>
      <c r="BE55" s="355"/>
      <c r="BF55" s="355"/>
      <c r="BG55" s="355"/>
      <c r="BH55" s="355"/>
      <c r="BI55" s="355"/>
      <c r="BJ55" s="355"/>
      <c r="BK55" s="355"/>
      <c r="BL55" s="355"/>
      <c r="BM55" s="355"/>
      <c r="BN55" s="355"/>
      <c r="BO55" s="355"/>
      <c r="BP55" s="355"/>
      <c r="BQ55" s="355"/>
      <c r="BR55" s="355"/>
      <c r="BS55" s="355"/>
      <c r="BT55" s="355"/>
      <c r="BU55" s="355"/>
      <c r="BV55" s="355"/>
      <c r="BW55" s="355"/>
      <c r="BX55" s="355"/>
      <c r="BY55" s="355"/>
      <c r="BZ55" s="355"/>
      <c r="CA55" s="355"/>
      <c r="CB55" s="355"/>
      <c r="CC55" s="355"/>
      <c r="CD55" s="355"/>
      <c r="CE55" s="355"/>
      <c r="CF55" s="355"/>
      <c r="CG55" s="355"/>
      <c r="CH55" s="355"/>
      <c r="CI55" s="3"/>
      <c r="CJ55" s="11"/>
      <c r="CK55" s="6"/>
    </row>
    <row r="56" spans="1:89" ht="12.75" customHeight="1" x14ac:dyDescent="0.15">
      <c r="A56" s="590"/>
      <c r="B56" s="21">
        <v>5</v>
      </c>
      <c r="C56" s="354"/>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5"/>
      <c r="AL56" s="355"/>
      <c r="AM56" s="355"/>
      <c r="AN56" s="355"/>
      <c r="AO56" s="355"/>
      <c r="AP56" s="355"/>
      <c r="AQ56" s="355"/>
      <c r="AR56" s="355"/>
      <c r="AS56" s="355"/>
      <c r="AT56" s="355"/>
      <c r="AU56" s="355"/>
      <c r="AV56" s="355"/>
      <c r="AW56" s="355"/>
      <c r="AX56" s="355"/>
      <c r="AY56" s="355"/>
      <c r="AZ56" s="355"/>
      <c r="BA56" s="355"/>
      <c r="BB56" s="355"/>
      <c r="BC56" s="355"/>
      <c r="BD56" s="355"/>
      <c r="BE56" s="355"/>
      <c r="BF56" s="355"/>
      <c r="BG56" s="355"/>
      <c r="BH56" s="355"/>
      <c r="BI56" s="355"/>
      <c r="BJ56" s="355"/>
      <c r="BK56" s="355"/>
      <c r="BL56" s="355"/>
      <c r="BM56" s="355"/>
      <c r="BN56" s="355"/>
      <c r="BO56" s="355"/>
      <c r="BP56" s="355"/>
      <c r="BQ56" s="355"/>
      <c r="BR56" s="355"/>
      <c r="BS56" s="355"/>
      <c r="BT56" s="355"/>
      <c r="BU56" s="355"/>
      <c r="BV56" s="355"/>
      <c r="BW56" s="355"/>
      <c r="BX56" s="355"/>
      <c r="BY56" s="355"/>
      <c r="BZ56" s="355"/>
      <c r="CA56" s="355"/>
      <c r="CB56" s="355"/>
      <c r="CC56" s="355"/>
      <c r="CD56" s="355"/>
      <c r="CE56" s="355"/>
      <c r="CF56" s="355"/>
      <c r="CG56" s="355"/>
      <c r="CH56" s="355"/>
      <c r="CI56" s="3"/>
    </row>
    <row r="57" spans="1:89" ht="12.75" customHeight="1" x14ac:dyDescent="0.15">
      <c r="A57" s="591"/>
      <c r="B57" s="343">
        <v>6</v>
      </c>
      <c r="C57" s="354"/>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c r="AC57" s="355"/>
      <c r="AD57" s="355"/>
      <c r="AE57" s="355"/>
      <c r="AF57" s="355"/>
      <c r="AG57" s="355"/>
      <c r="AH57" s="355"/>
      <c r="AI57" s="355"/>
      <c r="AJ57" s="355"/>
      <c r="AK57" s="355"/>
      <c r="AL57" s="355"/>
      <c r="AM57" s="355"/>
      <c r="AN57" s="355"/>
      <c r="AO57" s="355"/>
      <c r="AP57" s="355"/>
      <c r="AQ57" s="355"/>
      <c r="AR57" s="355"/>
      <c r="AS57" s="355"/>
      <c r="AT57" s="355"/>
      <c r="AU57" s="355"/>
      <c r="AV57" s="355"/>
      <c r="AW57" s="355"/>
      <c r="AX57" s="355"/>
      <c r="AY57" s="355"/>
      <c r="AZ57" s="355"/>
      <c r="BA57" s="355"/>
      <c r="BB57" s="355"/>
      <c r="BC57" s="355"/>
      <c r="BD57" s="355"/>
      <c r="BE57" s="355"/>
      <c r="BF57" s="355"/>
      <c r="BG57" s="355"/>
      <c r="BH57" s="355"/>
      <c r="BI57" s="355"/>
      <c r="BJ57" s="355"/>
      <c r="BK57" s="355"/>
      <c r="BL57" s="355"/>
      <c r="BM57" s="355"/>
      <c r="BN57" s="355"/>
      <c r="BO57" s="355"/>
      <c r="BP57" s="355"/>
      <c r="BQ57" s="355"/>
      <c r="BR57" s="355"/>
      <c r="BS57" s="355"/>
      <c r="BT57" s="355"/>
      <c r="BU57" s="355"/>
      <c r="BV57" s="355"/>
      <c r="BW57" s="355"/>
      <c r="BX57" s="355"/>
      <c r="BY57" s="355"/>
      <c r="BZ57" s="355"/>
      <c r="CA57" s="355"/>
      <c r="CB57" s="355"/>
      <c r="CC57" s="355"/>
      <c r="CD57" s="355"/>
      <c r="CE57" s="355"/>
      <c r="CF57" s="355"/>
      <c r="CG57" s="355"/>
      <c r="CH57" s="355"/>
      <c r="CI57" s="3"/>
    </row>
    <row r="58" spans="1:89" ht="12.75" customHeight="1" x14ac:dyDescent="0.15">
      <c r="A58" s="589">
        <v>10</v>
      </c>
      <c r="B58" s="341">
        <v>1</v>
      </c>
      <c r="C58" s="354"/>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5"/>
      <c r="AL58" s="355"/>
      <c r="AM58" s="355"/>
      <c r="AN58" s="355"/>
      <c r="AO58" s="355"/>
      <c r="AP58" s="355"/>
      <c r="AQ58" s="355"/>
      <c r="AR58" s="355"/>
      <c r="AS58" s="355"/>
      <c r="AT58" s="355"/>
      <c r="AU58" s="355"/>
      <c r="AV58" s="355"/>
      <c r="AW58" s="355"/>
      <c r="AX58" s="355"/>
      <c r="AY58" s="355"/>
      <c r="AZ58" s="355"/>
      <c r="BA58" s="355"/>
      <c r="BB58" s="355"/>
      <c r="BC58" s="355"/>
      <c r="BD58" s="355"/>
      <c r="BE58" s="355"/>
      <c r="BF58" s="355"/>
      <c r="BG58" s="355"/>
      <c r="BH58" s="355"/>
      <c r="BI58" s="355"/>
      <c r="BJ58" s="355"/>
      <c r="BK58" s="355"/>
      <c r="BL58" s="355"/>
      <c r="BM58" s="355"/>
      <c r="BN58" s="355"/>
      <c r="BO58" s="355"/>
      <c r="BP58" s="355"/>
      <c r="BQ58" s="355"/>
      <c r="BR58" s="355"/>
      <c r="BS58" s="355"/>
      <c r="BT58" s="355"/>
      <c r="BU58" s="355"/>
      <c r="BV58" s="355"/>
      <c r="BW58" s="355"/>
      <c r="BX58" s="355"/>
      <c r="BY58" s="355"/>
      <c r="BZ58" s="355"/>
      <c r="CA58" s="355"/>
      <c r="CB58" s="355"/>
      <c r="CC58" s="355"/>
      <c r="CD58" s="355"/>
      <c r="CE58" s="355"/>
      <c r="CF58" s="355"/>
      <c r="CG58" s="355"/>
      <c r="CH58" s="355"/>
      <c r="CI58" s="3"/>
    </row>
    <row r="59" spans="1:89" ht="12.75" customHeight="1" x14ac:dyDescent="0.15">
      <c r="A59" s="590"/>
      <c r="B59" s="21">
        <v>2</v>
      </c>
      <c r="C59" s="354"/>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5"/>
      <c r="AL59" s="355"/>
      <c r="AM59" s="355"/>
      <c r="AN59" s="355"/>
      <c r="AO59" s="355"/>
      <c r="AP59" s="355"/>
      <c r="AQ59" s="355"/>
      <c r="AR59" s="355"/>
      <c r="AS59" s="355"/>
      <c r="AT59" s="355"/>
      <c r="AU59" s="355"/>
      <c r="AV59" s="355"/>
      <c r="AW59" s="355"/>
      <c r="AX59" s="355"/>
      <c r="AY59" s="355"/>
      <c r="AZ59" s="355"/>
      <c r="BA59" s="355"/>
      <c r="BB59" s="355"/>
      <c r="BC59" s="355"/>
      <c r="BD59" s="355"/>
      <c r="BE59" s="355"/>
      <c r="BF59" s="355"/>
      <c r="BG59" s="355"/>
      <c r="BH59" s="355"/>
      <c r="BI59" s="355"/>
      <c r="BJ59" s="355"/>
      <c r="BK59" s="355"/>
      <c r="BL59" s="355"/>
      <c r="BM59" s="355"/>
      <c r="BN59" s="355"/>
      <c r="BO59" s="355"/>
      <c r="BP59" s="355"/>
      <c r="BQ59" s="355"/>
      <c r="BR59" s="355"/>
      <c r="BS59" s="355"/>
      <c r="BT59" s="355"/>
      <c r="BU59" s="355"/>
      <c r="BV59" s="355"/>
      <c r="BW59" s="355"/>
      <c r="BX59" s="355"/>
      <c r="BY59" s="355"/>
      <c r="BZ59" s="355"/>
      <c r="CA59" s="355"/>
      <c r="CB59" s="355"/>
      <c r="CC59" s="355"/>
      <c r="CD59" s="355"/>
      <c r="CE59" s="355"/>
      <c r="CF59" s="355"/>
      <c r="CG59" s="355"/>
      <c r="CH59" s="355"/>
      <c r="CI59" s="3"/>
    </row>
    <row r="60" spans="1:89" ht="12.75" customHeight="1" x14ac:dyDescent="0.15">
      <c r="A60" s="590"/>
      <c r="B60" s="21">
        <v>3</v>
      </c>
      <c r="C60" s="354"/>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5"/>
      <c r="AL60" s="355"/>
      <c r="AM60" s="355"/>
      <c r="AN60" s="355"/>
      <c r="AO60" s="355"/>
      <c r="AP60" s="355"/>
      <c r="AQ60" s="355"/>
      <c r="AR60" s="355"/>
      <c r="AS60" s="355"/>
      <c r="AT60" s="355"/>
      <c r="AU60" s="355"/>
      <c r="AV60" s="355"/>
      <c r="AW60" s="355"/>
      <c r="AX60" s="355"/>
      <c r="AY60" s="355"/>
      <c r="AZ60" s="355"/>
      <c r="BA60" s="355"/>
      <c r="BB60" s="355"/>
      <c r="BC60" s="355"/>
      <c r="BD60" s="355"/>
      <c r="BE60" s="355"/>
      <c r="BF60" s="355"/>
      <c r="BG60" s="355"/>
      <c r="BH60" s="355"/>
      <c r="BI60" s="355"/>
      <c r="BJ60" s="355"/>
      <c r="BK60" s="355"/>
      <c r="BL60" s="355"/>
      <c r="BM60" s="355"/>
      <c r="BN60" s="355"/>
      <c r="BO60" s="355"/>
      <c r="BP60" s="355"/>
      <c r="BQ60" s="355"/>
      <c r="BR60" s="355"/>
      <c r="BS60" s="355"/>
      <c r="BT60" s="355"/>
      <c r="BU60" s="355"/>
      <c r="BV60" s="355"/>
      <c r="BW60" s="355"/>
      <c r="BX60" s="355"/>
      <c r="BY60" s="355"/>
      <c r="BZ60" s="355"/>
      <c r="CA60" s="355"/>
      <c r="CB60" s="355"/>
      <c r="CC60" s="355"/>
      <c r="CD60" s="355"/>
      <c r="CE60" s="355"/>
      <c r="CF60" s="355"/>
      <c r="CG60" s="355"/>
      <c r="CH60" s="355"/>
      <c r="CI60" s="3"/>
    </row>
    <row r="61" spans="1:89" ht="12.75" customHeight="1" x14ac:dyDescent="0.15">
      <c r="A61" s="590"/>
      <c r="B61" s="21">
        <v>4</v>
      </c>
      <c r="C61" s="354"/>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5"/>
      <c r="AL61" s="355"/>
      <c r="AM61" s="355"/>
      <c r="AN61" s="355"/>
      <c r="AO61" s="355"/>
      <c r="AP61" s="355"/>
      <c r="AQ61" s="355"/>
      <c r="AR61" s="355"/>
      <c r="AS61" s="355"/>
      <c r="AT61" s="355"/>
      <c r="AU61" s="355"/>
      <c r="AV61" s="355"/>
      <c r="AW61" s="355"/>
      <c r="AX61" s="355"/>
      <c r="AY61" s="355"/>
      <c r="AZ61" s="355"/>
      <c r="BA61" s="355"/>
      <c r="BB61" s="355"/>
      <c r="BC61" s="355"/>
      <c r="BD61" s="355"/>
      <c r="BE61" s="355"/>
      <c r="BF61" s="355"/>
      <c r="BG61" s="355"/>
      <c r="BH61" s="355"/>
      <c r="BI61" s="355"/>
      <c r="BJ61" s="355"/>
      <c r="BK61" s="355"/>
      <c r="BL61" s="355"/>
      <c r="BM61" s="355"/>
      <c r="BN61" s="355"/>
      <c r="BO61" s="355"/>
      <c r="BP61" s="355"/>
      <c r="BQ61" s="355"/>
      <c r="BR61" s="355"/>
      <c r="BS61" s="355"/>
      <c r="BT61" s="355"/>
      <c r="BU61" s="355"/>
      <c r="BV61" s="355"/>
      <c r="BW61" s="355"/>
      <c r="BX61" s="355"/>
      <c r="BY61" s="355"/>
      <c r="BZ61" s="355"/>
      <c r="CA61" s="355"/>
      <c r="CB61" s="355"/>
      <c r="CC61" s="355"/>
      <c r="CD61" s="355"/>
      <c r="CE61" s="355"/>
      <c r="CF61" s="355"/>
      <c r="CG61" s="355"/>
      <c r="CH61" s="355"/>
      <c r="CI61" s="3"/>
    </row>
    <row r="62" spans="1:89" ht="12.75" customHeight="1" x14ac:dyDescent="0.15">
      <c r="A62" s="590"/>
      <c r="B62" s="21">
        <v>5</v>
      </c>
      <c r="C62" s="354"/>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5"/>
      <c r="AL62" s="355"/>
      <c r="AM62" s="355"/>
      <c r="AN62" s="355"/>
      <c r="AO62" s="355"/>
      <c r="AP62" s="355"/>
      <c r="AQ62" s="355"/>
      <c r="AR62" s="355"/>
      <c r="AS62" s="355"/>
      <c r="AT62" s="355"/>
      <c r="AU62" s="355"/>
      <c r="AV62" s="355"/>
      <c r="AW62" s="355"/>
      <c r="AX62" s="355"/>
      <c r="AY62" s="355"/>
      <c r="AZ62" s="355"/>
      <c r="BA62" s="355"/>
      <c r="BB62" s="355"/>
      <c r="BC62" s="355"/>
      <c r="BD62" s="355"/>
      <c r="BE62" s="355"/>
      <c r="BF62" s="355"/>
      <c r="BG62" s="355"/>
      <c r="BH62" s="355"/>
      <c r="BI62" s="355"/>
      <c r="BJ62" s="355"/>
      <c r="BK62" s="355"/>
      <c r="BL62" s="355"/>
      <c r="BM62" s="355"/>
      <c r="BN62" s="355"/>
      <c r="BO62" s="355"/>
      <c r="BP62" s="355"/>
      <c r="BQ62" s="355"/>
      <c r="BR62" s="355"/>
      <c r="BS62" s="355"/>
      <c r="BT62" s="355"/>
      <c r="BU62" s="355"/>
      <c r="BV62" s="355"/>
      <c r="BW62" s="355"/>
      <c r="BX62" s="355"/>
      <c r="BY62" s="355"/>
      <c r="BZ62" s="355"/>
      <c r="CA62" s="355"/>
      <c r="CB62" s="355"/>
      <c r="CC62" s="355"/>
      <c r="CD62" s="355"/>
      <c r="CE62" s="355"/>
      <c r="CF62" s="355"/>
      <c r="CG62" s="355"/>
      <c r="CH62" s="355"/>
      <c r="CI62" s="3"/>
    </row>
    <row r="63" spans="1:89" ht="12.75" customHeight="1" x14ac:dyDescent="0.15">
      <c r="A63" s="591"/>
      <c r="B63" s="343">
        <v>6</v>
      </c>
      <c r="C63" s="354"/>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5"/>
      <c r="AL63" s="355"/>
      <c r="AM63" s="355"/>
      <c r="AN63" s="355"/>
      <c r="AO63" s="355"/>
      <c r="AP63" s="355"/>
      <c r="AQ63" s="355"/>
      <c r="AR63" s="355"/>
      <c r="AS63" s="355"/>
      <c r="AT63" s="355"/>
      <c r="AU63" s="355"/>
      <c r="AV63" s="355"/>
      <c r="AW63" s="355"/>
      <c r="AX63" s="355"/>
      <c r="AY63" s="355"/>
      <c r="AZ63" s="355"/>
      <c r="BA63" s="355"/>
      <c r="BB63" s="355"/>
      <c r="BC63" s="355"/>
      <c r="BD63" s="355"/>
      <c r="BE63" s="355"/>
      <c r="BF63" s="355"/>
      <c r="BG63" s="355"/>
      <c r="BH63" s="355"/>
      <c r="BI63" s="355"/>
      <c r="BJ63" s="355"/>
      <c r="BK63" s="355"/>
      <c r="BL63" s="355"/>
      <c r="BM63" s="355"/>
      <c r="BN63" s="355"/>
      <c r="BO63" s="355"/>
      <c r="BP63" s="355"/>
      <c r="BQ63" s="355"/>
      <c r="BR63" s="355"/>
      <c r="BS63" s="355"/>
      <c r="BT63" s="355"/>
      <c r="BU63" s="355"/>
      <c r="BV63" s="355"/>
      <c r="BW63" s="355"/>
      <c r="BX63" s="355"/>
      <c r="BY63" s="355"/>
      <c r="BZ63" s="355"/>
      <c r="CA63" s="355"/>
      <c r="CB63" s="355"/>
      <c r="CC63" s="355"/>
      <c r="CD63" s="355"/>
      <c r="CE63" s="355"/>
      <c r="CF63" s="355"/>
      <c r="CG63" s="355"/>
      <c r="CH63" s="355"/>
      <c r="CI63" s="3"/>
    </row>
    <row r="64" spans="1:89" ht="12.75" customHeight="1" x14ac:dyDescent="0.15">
      <c r="A64" s="589">
        <v>11</v>
      </c>
      <c r="B64" s="341">
        <v>1</v>
      </c>
      <c r="C64" s="354"/>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5"/>
      <c r="AL64" s="355"/>
      <c r="AM64" s="355"/>
      <c r="AN64" s="355"/>
      <c r="AO64" s="355"/>
      <c r="AP64" s="355"/>
      <c r="AQ64" s="355"/>
      <c r="AR64" s="355"/>
      <c r="AS64" s="355"/>
      <c r="AT64" s="355"/>
      <c r="AU64" s="355"/>
      <c r="AV64" s="355"/>
      <c r="AW64" s="355"/>
      <c r="AX64" s="355"/>
      <c r="AY64" s="355"/>
      <c r="AZ64" s="355"/>
      <c r="BA64" s="355"/>
      <c r="BB64" s="355"/>
      <c r="BC64" s="355"/>
      <c r="BD64" s="355"/>
      <c r="BE64" s="355"/>
      <c r="BF64" s="355"/>
      <c r="BG64" s="355"/>
      <c r="BH64" s="355"/>
      <c r="BI64" s="355"/>
      <c r="BJ64" s="355"/>
      <c r="BK64" s="355"/>
      <c r="BL64" s="355"/>
      <c r="BM64" s="355"/>
      <c r="BN64" s="355"/>
      <c r="BO64" s="355"/>
      <c r="BP64" s="355"/>
      <c r="BQ64" s="355"/>
      <c r="BR64" s="355"/>
      <c r="BS64" s="355"/>
      <c r="BT64" s="355"/>
      <c r="BU64" s="355"/>
      <c r="BV64" s="355"/>
      <c r="BW64" s="355"/>
      <c r="BX64" s="355"/>
      <c r="BY64" s="355"/>
      <c r="BZ64" s="355"/>
      <c r="CA64" s="355"/>
      <c r="CB64" s="355"/>
      <c r="CC64" s="355"/>
      <c r="CD64" s="355"/>
      <c r="CE64" s="355"/>
      <c r="CF64" s="355"/>
      <c r="CG64" s="355"/>
      <c r="CH64" s="355"/>
      <c r="CI64" s="3"/>
    </row>
    <row r="65" spans="1:87" ht="12.75" customHeight="1" x14ac:dyDescent="0.15">
      <c r="A65" s="590"/>
      <c r="B65" s="21">
        <v>2</v>
      </c>
      <c r="C65" s="354"/>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5"/>
      <c r="AL65" s="355"/>
      <c r="AM65" s="355"/>
      <c r="AN65" s="355"/>
      <c r="AO65" s="355"/>
      <c r="AP65" s="355"/>
      <c r="AQ65" s="355"/>
      <c r="AR65" s="355"/>
      <c r="AS65" s="355"/>
      <c r="AT65" s="355"/>
      <c r="AU65" s="355"/>
      <c r="AV65" s="355"/>
      <c r="AW65" s="355"/>
      <c r="AX65" s="355"/>
      <c r="AY65" s="355"/>
      <c r="AZ65" s="355"/>
      <c r="BA65" s="355"/>
      <c r="BB65" s="355"/>
      <c r="BC65" s="355"/>
      <c r="BD65" s="355"/>
      <c r="BE65" s="355"/>
      <c r="BF65" s="355"/>
      <c r="BG65" s="355"/>
      <c r="BH65" s="355"/>
      <c r="BI65" s="355"/>
      <c r="BJ65" s="355"/>
      <c r="BK65" s="355"/>
      <c r="BL65" s="355"/>
      <c r="BM65" s="355"/>
      <c r="BN65" s="355"/>
      <c r="BO65" s="355"/>
      <c r="BP65" s="355"/>
      <c r="BQ65" s="355"/>
      <c r="BR65" s="355"/>
      <c r="BS65" s="355"/>
      <c r="BT65" s="355"/>
      <c r="BU65" s="355"/>
      <c r="BV65" s="355"/>
      <c r="BW65" s="355"/>
      <c r="BX65" s="355"/>
      <c r="BY65" s="355"/>
      <c r="BZ65" s="355"/>
      <c r="CA65" s="355"/>
      <c r="CB65" s="355"/>
      <c r="CC65" s="355"/>
      <c r="CD65" s="355"/>
      <c r="CE65" s="355"/>
      <c r="CF65" s="355"/>
      <c r="CG65" s="355"/>
      <c r="CH65" s="355"/>
      <c r="CI65" s="3"/>
    </row>
    <row r="66" spans="1:87" ht="12.75" customHeight="1" x14ac:dyDescent="0.15">
      <c r="A66" s="590"/>
      <c r="B66" s="21">
        <v>3</v>
      </c>
      <c r="C66" s="354"/>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5"/>
      <c r="AK66" s="355"/>
      <c r="AL66" s="355"/>
      <c r="AM66" s="355"/>
      <c r="AN66" s="355"/>
      <c r="AO66" s="355"/>
      <c r="AP66" s="355"/>
      <c r="AQ66" s="355"/>
      <c r="AR66" s="355"/>
      <c r="AS66" s="355"/>
      <c r="AT66" s="355"/>
      <c r="AU66" s="355"/>
      <c r="AV66" s="355"/>
      <c r="AW66" s="355"/>
      <c r="AX66" s="355"/>
      <c r="AY66" s="355"/>
      <c r="AZ66" s="355"/>
      <c r="BA66" s="355"/>
      <c r="BB66" s="355"/>
      <c r="BC66" s="355"/>
      <c r="BD66" s="355"/>
      <c r="BE66" s="355"/>
      <c r="BF66" s="355"/>
      <c r="BG66" s="355"/>
      <c r="BH66" s="355"/>
      <c r="BI66" s="355"/>
      <c r="BJ66" s="355"/>
      <c r="BK66" s="355"/>
      <c r="BL66" s="355"/>
      <c r="BM66" s="355"/>
      <c r="BN66" s="355"/>
      <c r="BO66" s="355"/>
      <c r="BP66" s="355"/>
      <c r="BQ66" s="355"/>
      <c r="BR66" s="355"/>
      <c r="BS66" s="355"/>
      <c r="BT66" s="355"/>
      <c r="BU66" s="355"/>
      <c r="BV66" s="355"/>
      <c r="BW66" s="355"/>
      <c r="BX66" s="355"/>
      <c r="BY66" s="355"/>
      <c r="BZ66" s="355"/>
      <c r="CA66" s="355"/>
      <c r="CB66" s="355"/>
      <c r="CC66" s="355"/>
      <c r="CD66" s="355"/>
      <c r="CE66" s="355"/>
      <c r="CF66" s="355"/>
      <c r="CG66" s="355"/>
      <c r="CH66" s="355"/>
      <c r="CI66" s="3"/>
    </row>
    <row r="67" spans="1:87" ht="12.75" customHeight="1" x14ac:dyDescent="0.15">
      <c r="A67" s="590"/>
      <c r="B67" s="21">
        <v>4</v>
      </c>
      <c r="C67" s="354"/>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5"/>
      <c r="AL67" s="355"/>
      <c r="AM67" s="355"/>
      <c r="AN67" s="355"/>
      <c r="AO67" s="355"/>
      <c r="AP67" s="355"/>
      <c r="AQ67" s="355"/>
      <c r="AR67" s="355"/>
      <c r="AS67" s="355"/>
      <c r="AT67" s="355"/>
      <c r="AU67" s="355"/>
      <c r="AV67" s="355"/>
      <c r="AW67" s="355"/>
      <c r="AX67" s="355"/>
      <c r="AY67" s="355"/>
      <c r="AZ67" s="355"/>
      <c r="BA67" s="355"/>
      <c r="BB67" s="355"/>
      <c r="BC67" s="355"/>
      <c r="BD67" s="355"/>
      <c r="BE67" s="355"/>
      <c r="BF67" s="355"/>
      <c r="BG67" s="355"/>
      <c r="BH67" s="355"/>
      <c r="BI67" s="355"/>
      <c r="BJ67" s="355"/>
      <c r="BK67" s="355"/>
      <c r="BL67" s="355"/>
      <c r="BM67" s="355"/>
      <c r="BN67" s="355"/>
      <c r="BO67" s="355"/>
      <c r="BP67" s="355"/>
      <c r="BQ67" s="355"/>
      <c r="BR67" s="355"/>
      <c r="BS67" s="355"/>
      <c r="BT67" s="355"/>
      <c r="BU67" s="355"/>
      <c r="BV67" s="355"/>
      <c r="BW67" s="355"/>
      <c r="BX67" s="355"/>
      <c r="BY67" s="355"/>
      <c r="BZ67" s="355"/>
      <c r="CA67" s="355"/>
      <c r="CB67" s="355"/>
      <c r="CC67" s="355"/>
      <c r="CD67" s="355"/>
      <c r="CE67" s="355"/>
      <c r="CF67" s="355"/>
      <c r="CG67" s="355"/>
      <c r="CH67" s="355"/>
      <c r="CI67" s="3"/>
    </row>
    <row r="68" spans="1:87" ht="12.75" customHeight="1" x14ac:dyDescent="0.15">
      <c r="A68" s="590"/>
      <c r="B68" s="21">
        <v>5</v>
      </c>
      <c r="C68" s="354"/>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5"/>
      <c r="AK68" s="355"/>
      <c r="AL68" s="355"/>
      <c r="AM68" s="355"/>
      <c r="AN68" s="355"/>
      <c r="AO68" s="355"/>
      <c r="AP68" s="355"/>
      <c r="AQ68" s="355"/>
      <c r="AR68" s="355"/>
      <c r="AS68" s="355"/>
      <c r="AT68" s="355"/>
      <c r="AU68" s="355"/>
      <c r="AV68" s="355"/>
      <c r="AW68" s="355"/>
      <c r="AX68" s="355"/>
      <c r="AY68" s="355"/>
      <c r="AZ68" s="355"/>
      <c r="BA68" s="355"/>
      <c r="BB68" s="355"/>
      <c r="BC68" s="355"/>
      <c r="BD68" s="355"/>
      <c r="BE68" s="355"/>
      <c r="BF68" s="355"/>
      <c r="BG68" s="355"/>
      <c r="BH68" s="355"/>
      <c r="BI68" s="355"/>
      <c r="BJ68" s="355"/>
      <c r="BK68" s="355"/>
      <c r="BL68" s="355"/>
      <c r="BM68" s="355"/>
      <c r="BN68" s="355"/>
      <c r="BO68" s="355"/>
      <c r="BP68" s="355"/>
      <c r="BQ68" s="355"/>
      <c r="BR68" s="355"/>
      <c r="BS68" s="355"/>
      <c r="BT68" s="355"/>
      <c r="BU68" s="355"/>
      <c r="BV68" s="355"/>
      <c r="BW68" s="355"/>
      <c r="BX68" s="355"/>
      <c r="BY68" s="355"/>
      <c r="BZ68" s="355"/>
      <c r="CA68" s="355"/>
      <c r="CB68" s="355"/>
      <c r="CC68" s="355"/>
      <c r="CD68" s="355"/>
      <c r="CE68" s="355"/>
      <c r="CF68" s="355"/>
      <c r="CG68" s="355"/>
      <c r="CH68" s="355"/>
      <c r="CI68" s="3"/>
    </row>
    <row r="69" spans="1:87" ht="12.75" customHeight="1" x14ac:dyDescent="0.15">
      <c r="A69" s="591"/>
      <c r="B69" s="343">
        <v>6</v>
      </c>
      <c r="C69" s="354"/>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5"/>
      <c r="AL69" s="355"/>
      <c r="AM69" s="355"/>
      <c r="AN69" s="355"/>
      <c r="AO69" s="355"/>
      <c r="AP69" s="355"/>
      <c r="AQ69" s="355"/>
      <c r="AR69" s="355"/>
      <c r="AS69" s="355"/>
      <c r="AT69" s="355"/>
      <c r="AU69" s="355"/>
      <c r="AV69" s="355"/>
      <c r="AW69" s="355"/>
      <c r="AX69" s="355"/>
      <c r="AY69" s="355"/>
      <c r="AZ69" s="355"/>
      <c r="BA69" s="355"/>
      <c r="BB69" s="355"/>
      <c r="BC69" s="355"/>
      <c r="BD69" s="355"/>
      <c r="BE69" s="355"/>
      <c r="BF69" s="355"/>
      <c r="BG69" s="355"/>
      <c r="BH69" s="355"/>
      <c r="BI69" s="355"/>
      <c r="BJ69" s="355"/>
      <c r="BK69" s="355"/>
      <c r="BL69" s="355"/>
      <c r="BM69" s="355"/>
      <c r="BN69" s="355"/>
      <c r="BO69" s="355"/>
      <c r="BP69" s="355"/>
      <c r="BQ69" s="355"/>
      <c r="BR69" s="355"/>
      <c r="BS69" s="355"/>
      <c r="BT69" s="355"/>
      <c r="BU69" s="355"/>
      <c r="BV69" s="355"/>
      <c r="BW69" s="355"/>
      <c r="BX69" s="355"/>
      <c r="BY69" s="355"/>
      <c r="BZ69" s="355"/>
      <c r="CA69" s="355"/>
      <c r="CB69" s="355"/>
      <c r="CC69" s="355"/>
      <c r="CD69" s="355"/>
      <c r="CE69" s="355"/>
      <c r="CF69" s="355"/>
      <c r="CG69" s="355"/>
      <c r="CH69" s="355"/>
      <c r="CI69" s="3"/>
    </row>
    <row r="70" spans="1:87" ht="12.75" customHeight="1" x14ac:dyDescent="0.15">
      <c r="A70" s="592">
        <v>12</v>
      </c>
      <c r="B70" s="341">
        <v>1</v>
      </c>
      <c r="C70" s="354"/>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5"/>
      <c r="AL70" s="355"/>
      <c r="AM70" s="355"/>
      <c r="AN70" s="355"/>
      <c r="AO70" s="355"/>
      <c r="AP70" s="355"/>
      <c r="AQ70" s="355"/>
      <c r="AR70" s="355"/>
      <c r="AS70" s="355"/>
      <c r="AT70" s="355"/>
      <c r="AU70" s="355"/>
      <c r="AV70" s="355"/>
      <c r="AW70" s="355"/>
      <c r="AX70" s="355"/>
      <c r="AY70" s="355"/>
      <c r="AZ70" s="355"/>
      <c r="BA70" s="355"/>
      <c r="BB70" s="355"/>
      <c r="BC70" s="355"/>
      <c r="BD70" s="355"/>
      <c r="BE70" s="355"/>
      <c r="BF70" s="355"/>
      <c r="BG70" s="355"/>
      <c r="BH70" s="355"/>
      <c r="BI70" s="355"/>
      <c r="BJ70" s="355"/>
      <c r="BK70" s="355"/>
      <c r="BL70" s="355"/>
      <c r="BM70" s="355"/>
      <c r="BN70" s="355"/>
      <c r="BO70" s="355"/>
      <c r="BP70" s="355"/>
      <c r="BQ70" s="355"/>
      <c r="BR70" s="355"/>
      <c r="BS70" s="355"/>
      <c r="BT70" s="355"/>
      <c r="BU70" s="355"/>
      <c r="BV70" s="355"/>
      <c r="BW70" s="355"/>
      <c r="BX70" s="355"/>
      <c r="BY70" s="355"/>
      <c r="BZ70" s="355"/>
      <c r="CA70" s="355"/>
      <c r="CB70" s="355"/>
      <c r="CC70" s="355"/>
      <c r="CD70" s="355"/>
      <c r="CE70" s="355"/>
      <c r="CF70" s="355"/>
      <c r="CG70" s="355"/>
      <c r="CH70" s="355"/>
      <c r="CI70" s="3"/>
    </row>
    <row r="71" spans="1:87" ht="12.75" customHeight="1" x14ac:dyDescent="0.15">
      <c r="A71" s="593"/>
      <c r="B71" s="21">
        <v>2</v>
      </c>
      <c r="C71" s="354"/>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5"/>
      <c r="AL71" s="355"/>
      <c r="AM71" s="355"/>
      <c r="AN71" s="355"/>
      <c r="AO71" s="355"/>
      <c r="AP71" s="355"/>
      <c r="AQ71" s="355"/>
      <c r="AR71" s="355"/>
      <c r="AS71" s="355"/>
      <c r="AT71" s="355"/>
      <c r="AU71" s="355"/>
      <c r="AV71" s="355"/>
      <c r="AW71" s="355"/>
      <c r="AX71" s="355"/>
      <c r="AY71" s="355"/>
      <c r="AZ71" s="355"/>
      <c r="BA71" s="355"/>
      <c r="BB71" s="355"/>
      <c r="BC71" s="355"/>
      <c r="BD71" s="355"/>
      <c r="BE71" s="355"/>
      <c r="BF71" s="355"/>
      <c r="BG71" s="355"/>
      <c r="BH71" s="355"/>
      <c r="BI71" s="355"/>
      <c r="BJ71" s="355"/>
      <c r="BK71" s="355"/>
      <c r="BL71" s="355"/>
      <c r="BM71" s="355"/>
      <c r="BN71" s="355"/>
      <c r="BO71" s="355"/>
      <c r="BP71" s="355"/>
      <c r="BQ71" s="355"/>
      <c r="BR71" s="355"/>
      <c r="BS71" s="355"/>
      <c r="BT71" s="355"/>
      <c r="BU71" s="355"/>
      <c r="BV71" s="355"/>
      <c r="BW71" s="355"/>
      <c r="BX71" s="355"/>
      <c r="BY71" s="355"/>
      <c r="BZ71" s="355"/>
      <c r="CA71" s="355"/>
      <c r="CB71" s="355"/>
      <c r="CC71" s="355"/>
      <c r="CD71" s="355"/>
      <c r="CE71" s="355"/>
      <c r="CF71" s="355"/>
      <c r="CG71" s="355"/>
      <c r="CH71" s="355"/>
      <c r="CI71" s="3"/>
    </row>
    <row r="72" spans="1:87" ht="12.75" customHeight="1" x14ac:dyDescent="0.15">
      <c r="A72" s="593"/>
      <c r="B72" s="21">
        <v>3</v>
      </c>
      <c r="C72" s="354"/>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5"/>
      <c r="AK72" s="355"/>
      <c r="AL72" s="355"/>
      <c r="AM72" s="355"/>
      <c r="AN72" s="355"/>
      <c r="AO72" s="355"/>
      <c r="AP72" s="355"/>
      <c r="AQ72" s="355"/>
      <c r="AR72" s="355"/>
      <c r="AS72" s="355"/>
      <c r="AT72" s="355"/>
      <c r="AU72" s="355"/>
      <c r="AV72" s="355"/>
      <c r="AW72" s="355"/>
      <c r="AX72" s="355"/>
      <c r="AY72" s="355"/>
      <c r="AZ72" s="355"/>
      <c r="BA72" s="355"/>
      <c r="BB72" s="355"/>
      <c r="BC72" s="355"/>
      <c r="BD72" s="355"/>
      <c r="BE72" s="355"/>
      <c r="BF72" s="355"/>
      <c r="BG72" s="355"/>
      <c r="BH72" s="355"/>
      <c r="BI72" s="355"/>
      <c r="BJ72" s="355"/>
      <c r="BK72" s="355"/>
      <c r="BL72" s="355"/>
      <c r="BM72" s="355"/>
      <c r="BN72" s="355"/>
      <c r="BO72" s="355"/>
      <c r="BP72" s="355"/>
      <c r="BQ72" s="355"/>
      <c r="BR72" s="355"/>
      <c r="BS72" s="355"/>
      <c r="BT72" s="355"/>
      <c r="BU72" s="355"/>
      <c r="BV72" s="355"/>
      <c r="BW72" s="355"/>
      <c r="BX72" s="355"/>
      <c r="BY72" s="355"/>
      <c r="BZ72" s="355"/>
      <c r="CA72" s="355"/>
      <c r="CB72" s="355"/>
      <c r="CC72" s="355"/>
      <c r="CD72" s="355"/>
      <c r="CE72" s="355"/>
      <c r="CF72" s="355"/>
      <c r="CG72" s="355"/>
      <c r="CH72" s="355"/>
      <c r="CI72" s="3"/>
    </row>
    <row r="73" spans="1:87" ht="12.75" customHeight="1" x14ac:dyDescent="0.15">
      <c r="A73" s="593"/>
      <c r="B73" s="21">
        <v>4</v>
      </c>
      <c r="C73" s="354"/>
      <c r="D73" s="355"/>
      <c r="E73" s="355"/>
      <c r="F73" s="355"/>
      <c r="G73" s="355"/>
      <c r="H73" s="355"/>
      <c r="I73" s="355"/>
      <c r="J73" s="355"/>
      <c r="K73" s="355"/>
      <c r="L73" s="355"/>
      <c r="M73" s="355"/>
      <c r="N73" s="355"/>
      <c r="O73" s="355"/>
      <c r="P73" s="355"/>
      <c r="Q73" s="355"/>
      <c r="R73" s="355"/>
      <c r="S73" s="355"/>
      <c r="T73" s="355"/>
      <c r="U73" s="355"/>
      <c r="V73" s="355"/>
      <c r="W73" s="355"/>
      <c r="X73" s="355"/>
      <c r="Y73" s="355"/>
      <c r="Z73" s="355"/>
      <c r="AA73" s="355"/>
      <c r="AB73" s="355"/>
      <c r="AC73" s="355"/>
      <c r="AD73" s="355"/>
      <c r="AE73" s="355"/>
      <c r="AF73" s="355"/>
      <c r="AG73" s="355"/>
      <c r="AH73" s="355"/>
      <c r="AI73" s="355"/>
      <c r="AJ73" s="355"/>
      <c r="AK73" s="355"/>
      <c r="AL73" s="355"/>
      <c r="AM73" s="355"/>
      <c r="AN73" s="355"/>
      <c r="AO73" s="355"/>
      <c r="AP73" s="355"/>
      <c r="AQ73" s="355"/>
      <c r="AR73" s="355"/>
      <c r="AS73" s="355"/>
      <c r="AT73" s="355"/>
      <c r="AU73" s="355"/>
      <c r="AV73" s="355"/>
      <c r="AW73" s="355"/>
      <c r="AX73" s="355"/>
      <c r="AY73" s="355"/>
      <c r="AZ73" s="355"/>
      <c r="BA73" s="355"/>
      <c r="BB73" s="355"/>
      <c r="BC73" s="355"/>
      <c r="BD73" s="355"/>
      <c r="BE73" s="355"/>
      <c r="BF73" s="355"/>
      <c r="BG73" s="355"/>
      <c r="BH73" s="355"/>
      <c r="BI73" s="355"/>
      <c r="BJ73" s="355"/>
      <c r="BK73" s="355"/>
      <c r="BL73" s="355"/>
      <c r="BM73" s="355"/>
      <c r="BN73" s="355"/>
      <c r="BO73" s="355"/>
      <c r="BP73" s="355"/>
      <c r="BQ73" s="355"/>
      <c r="BR73" s="355"/>
      <c r="BS73" s="355"/>
      <c r="BT73" s="355"/>
      <c r="BU73" s="355"/>
      <c r="BV73" s="355"/>
      <c r="BW73" s="355"/>
      <c r="BX73" s="355"/>
      <c r="BY73" s="355"/>
      <c r="BZ73" s="355"/>
      <c r="CA73" s="355"/>
      <c r="CB73" s="355"/>
      <c r="CC73" s="355"/>
      <c r="CD73" s="355"/>
      <c r="CE73" s="355"/>
      <c r="CF73" s="355"/>
      <c r="CG73" s="355"/>
      <c r="CH73" s="355"/>
      <c r="CI73" s="4"/>
    </row>
    <row r="74" spans="1:87" ht="12.75" customHeight="1" x14ac:dyDescent="0.15">
      <c r="A74" s="593"/>
      <c r="B74" s="343">
        <v>5</v>
      </c>
      <c r="C74" s="354"/>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5"/>
      <c r="AL74" s="355"/>
      <c r="AM74" s="355"/>
      <c r="AN74" s="355"/>
      <c r="AO74" s="355"/>
      <c r="AP74" s="355"/>
      <c r="AQ74" s="355"/>
      <c r="AR74" s="355"/>
      <c r="AS74" s="355"/>
      <c r="AT74" s="355"/>
      <c r="AU74" s="355"/>
      <c r="AV74" s="355"/>
      <c r="AW74" s="355"/>
      <c r="AX74" s="355"/>
      <c r="AY74" s="355"/>
      <c r="AZ74" s="355"/>
      <c r="BA74" s="355"/>
      <c r="BB74" s="355"/>
      <c r="BC74" s="355"/>
      <c r="BD74" s="355"/>
      <c r="BE74" s="355"/>
      <c r="BF74" s="355"/>
      <c r="BG74" s="355"/>
      <c r="BH74" s="355"/>
      <c r="BI74" s="355"/>
      <c r="BJ74" s="355"/>
      <c r="BK74" s="355"/>
      <c r="BL74" s="355"/>
      <c r="BM74" s="355"/>
      <c r="BN74" s="355"/>
      <c r="BO74" s="355"/>
      <c r="BP74" s="355"/>
      <c r="BQ74" s="355"/>
      <c r="BR74" s="355"/>
      <c r="BS74" s="355"/>
      <c r="BT74" s="355"/>
      <c r="BU74" s="355"/>
      <c r="BV74" s="355"/>
      <c r="BW74" s="355"/>
      <c r="BX74" s="355"/>
      <c r="BY74" s="355"/>
      <c r="BZ74" s="355"/>
      <c r="CA74" s="355"/>
      <c r="CB74" s="355"/>
      <c r="CC74" s="355"/>
      <c r="CD74" s="355"/>
      <c r="CE74" s="355"/>
      <c r="CF74" s="355"/>
      <c r="CG74" s="355"/>
      <c r="CH74" s="355"/>
      <c r="CI74" s="4"/>
    </row>
    <row r="75" spans="1:87" ht="12.75" customHeight="1" x14ac:dyDescent="0.15">
      <c r="A75" s="593"/>
      <c r="B75" s="23">
        <v>6</v>
      </c>
      <c r="C75" s="356"/>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7"/>
      <c r="AK75" s="357"/>
      <c r="AL75" s="357"/>
      <c r="AM75" s="357"/>
      <c r="AN75" s="357"/>
      <c r="AO75" s="357"/>
      <c r="AP75" s="357"/>
      <c r="AQ75" s="357"/>
      <c r="AR75" s="357"/>
      <c r="AS75" s="357"/>
      <c r="AT75" s="357"/>
      <c r="AU75" s="357"/>
      <c r="AV75" s="357"/>
      <c r="AW75" s="357"/>
      <c r="AX75" s="357"/>
      <c r="AY75" s="357"/>
      <c r="AZ75" s="357"/>
      <c r="BA75" s="357"/>
      <c r="BB75" s="357"/>
      <c r="BC75" s="357"/>
      <c r="BD75" s="357"/>
      <c r="BE75" s="357"/>
      <c r="BF75" s="357"/>
      <c r="BG75" s="357"/>
      <c r="BH75" s="357"/>
      <c r="BI75" s="357"/>
      <c r="BJ75" s="357"/>
      <c r="BK75" s="357"/>
      <c r="BL75" s="357"/>
      <c r="BM75" s="357"/>
      <c r="BN75" s="357"/>
      <c r="BO75" s="357"/>
      <c r="BP75" s="357"/>
      <c r="BQ75" s="357"/>
      <c r="BR75" s="357"/>
      <c r="BS75" s="357"/>
      <c r="BT75" s="357"/>
      <c r="BU75" s="357"/>
      <c r="BV75" s="357"/>
      <c r="BW75" s="357"/>
      <c r="BX75" s="357"/>
      <c r="BY75" s="357"/>
      <c r="BZ75" s="357"/>
      <c r="CA75" s="357"/>
      <c r="CB75" s="357"/>
      <c r="CC75" s="357"/>
      <c r="CD75" s="357"/>
      <c r="CE75" s="357"/>
      <c r="CF75" s="357"/>
      <c r="CG75" s="357"/>
      <c r="CH75" s="357"/>
      <c r="CI75" s="18"/>
    </row>
    <row r="76" spans="1:87" ht="12.75" customHeight="1" x14ac:dyDescent="0.15">
      <c r="A76" s="130"/>
      <c r="B76" s="131"/>
      <c r="C76" s="1"/>
      <c r="D76" s="1"/>
      <c r="G76" s="2"/>
      <c r="H76" s="132"/>
      <c r="I76" s="132"/>
      <c r="J76" s="132"/>
      <c r="K76" s="132"/>
      <c r="L76" s="133"/>
      <c r="M76" s="133"/>
      <c r="N76" s="133"/>
      <c r="O76" s="19"/>
      <c r="P76" s="19"/>
      <c r="Q76" s="19"/>
      <c r="R76" s="19"/>
      <c r="S76" s="19"/>
      <c r="T76" s="19"/>
      <c r="U76" s="19"/>
      <c r="V76" s="19"/>
      <c r="W76" s="134"/>
      <c r="X76" s="132"/>
      <c r="Y76" s="132"/>
      <c r="Z76" s="132"/>
      <c r="AA76" s="132"/>
      <c r="AB76" s="133"/>
      <c r="AC76" s="133"/>
      <c r="AD76" s="133"/>
      <c r="AE76" s="19"/>
      <c r="AF76" s="19"/>
      <c r="AG76" s="19"/>
      <c r="AH76" s="19"/>
      <c r="AI76" s="19"/>
      <c r="AJ76" s="19"/>
      <c r="AK76" s="19"/>
      <c r="AL76" s="19"/>
      <c r="AM76" s="19"/>
      <c r="BH76" s="135"/>
    </row>
    <row r="77" spans="1:87" ht="12.75" customHeight="1" x14ac:dyDescent="0.15">
      <c r="A77" s="136"/>
      <c r="B77" s="24"/>
      <c r="C77" s="1"/>
      <c r="D77" s="1"/>
    </row>
    <row r="78" spans="1:87" ht="12.75" customHeight="1" x14ac:dyDescent="0.15">
      <c r="A78" s="136"/>
      <c r="B78" s="24"/>
      <c r="C78" s="1"/>
      <c r="D78" s="1"/>
      <c r="G78" s="2"/>
    </row>
    <row r="79" spans="1:87" ht="12.75" customHeight="1" x14ac:dyDescent="0.15">
      <c r="A79" s="136"/>
      <c r="B79" s="24"/>
      <c r="C79" s="1"/>
      <c r="D79" s="1"/>
      <c r="G79" s="2"/>
    </row>
    <row r="80" spans="1:87" ht="12.75" customHeight="1" x14ac:dyDescent="0.15">
      <c r="A80" s="136"/>
      <c r="B80" s="24"/>
      <c r="C80" s="1"/>
      <c r="D80" s="1"/>
      <c r="G80" s="2"/>
    </row>
    <row r="81" spans="1:7" ht="12.75" customHeight="1" x14ac:dyDescent="0.15">
      <c r="A81" s="136"/>
      <c r="B81" s="24"/>
      <c r="C81" s="1"/>
      <c r="D81" s="1"/>
      <c r="G81" s="2"/>
    </row>
  </sheetData>
  <mergeCells count="23">
    <mergeCell ref="A1:CJ1"/>
    <mergeCell ref="A2:B3"/>
    <mergeCell ref="C2:L2"/>
    <mergeCell ref="M2:V2"/>
    <mergeCell ref="W2:AF2"/>
    <mergeCell ref="AG2:AP2"/>
    <mergeCell ref="AQ2:AZ2"/>
    <mergeCell ref="BA2:BJ2"/>
    <mergeCell ref="BK2:BT2"/>
    <mergeCell ref="BU2:CD2"/>
    <mergeCell ref="A34:A39"/>
    <mergeCell ref="A40:A45"/>
    <mergeCell ref="CE2:CI2"/>
    <mergeCell ref="A4:A9"/>
    <mergeCell ref="A10:A15"/>
    <mergeCell ref="A16:A21"/>
    <mergeCell ref="A22:A27"/>
    <mergeCell ref="A28:A33"/>
    <mergeCell ref="A70:A75"/>
    <mergeCell ref="A64:A69"/>
    <mergeCell ref="A58:A63"/>
    <mergeCell ref="A52:A57"/>
    <mergeCell ref="A46:A51"/>
  </mergeCells>
  <phoneticPr fontId="5"/>
  <pageMargins left="0.74803149606299213" right="0.74803149606299213" top="0.98425196850393704" bottom="0.98425196850393704" header="0.51181102362204722" footer="0.51181102362204722"/>
  <pageSetup paperSize="8" orientation="portrait"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5770C-601F-485F-9B64-A8734B8B3B2A}">
  <sheetPr>
    <pageSetUpPr fitToPage="1"/>
  </sheetPr>
  <dimension ref="A1:I752"/>
  <sheetViews>
    <sheetView zoomScaleNormal="100" workbookViewId="0">
      <pane ySplit="2" topLeftCell="A210" activePane="bottomLeft" state="frozen"/>
      <selection pane="bottomLeft"/>
    </sheetView>
  </sheetViews>
  <sheetFormatPr defaultColWidth="16.375" defaultRowHeight="14.25" customHeight="1" x14ac:dyDescent="0.15"/>
  <cols>
    <col min="1" max="1" width="4.375" style="505" bestFit="1" customWidth="1"/>
    <col min="2" max="2" width="5.25" style="506" bestFit="1" customWidth="1"/>
    <col min="3" max="3" width="27.875" style="507" bestFit="1" customWidth="1"/>
    <col min="4" max="4" width="45.125" style="506" bestFit="1" customWidth="1"/>
    <col min="5" max="5" width="25" style="506" bestFit="1" customWidth="1"/>
    <col min="6" max="6" width="7.625" style="506" customWidth="1"/>
    <col min="7" max="7" width="7.375" style="506" customWidth="1"/>
    <col min="8" max="8" width="5.25" style="508" customWidth="1"/>
    <col min="9" max="9" width="21.5" style="508" bestFit="1" customWidth="1"/>
    <col min="10" max="10" width="7" style="506" bestFit="1" customWidth="1"/>
    <col min="11" max="11" width="5.875" style="506" bestFit="1" customWidth="1"/>
    <col min="12" max="12" width="5" style="506" bestFit="1" customWidth="1"/>
    <col min="13" max="16384" width="16.375" style="506"/>
  </cols>
  <sheetData>
    <row r="1" spans="1:9" ht="76.5" customHeight="1" x14ac:dyDescent="0.15"/>
    <row r="2" spans="1:9" ht="33.75" customHeight="1" x14ac:dyDescent="0.15">
      <c r="A2" s="514" t="s">
        <v>964</v>
      </c>
      <c r="B2" s="509" t="s">
        <v>109</v>
      </c>
      <c r="C2" s="509" t="s">
        <v>110</v>
      </c>
      <c r="D2" s="510" t="s">
        <v>111</v>
      </c>
      <c r="E2" s="510" t="s">
        <v>112</v>
      </c>
      <c r="F2" s="510" t="s">
        <v>113</v>
      </c>
      <c r="G2" s="510" t="s">
        <v>114</v>
      </c>
      <c r="H2" s="510" t="s">
        <v>115</v>
      </c>
      <c r="I2" s="511" t="s">
        <v>116</v>
      </c>
    </row>
    <row r="3" spans="1:9" ht="14.25" customHeight="1" x14ac:dyDescent="0.15">
      <c r="A3" s="506">
        <v>1</v>
      </c>
      <c r="B3" s="515"/>
      <c r="C3" s="516" t="s">
        <v>965</v>
      </c>
      <c r="D3" s="517" t="s">
        <v>118</v>
      </c>
      <c r="E3" s="516" t="s">
        <v>118</v>
      </c>
      <c r="F3" s="516" t="s">
        <v>118</v>
      </c>
      <c r="G3" s="516" t="s">
        <v>118</v>
      </c>
      <c r="H3" s="516" t="s">
        <v>118</v>
      </c>
      <c r="I3" s="516"/>
    </row>
    <row r="4" spans="1:9" ht="14.25" customHeight="1" x14ac:dyDescent="0.15">
      <c r="A4" s="506">
        <v>2</v>
      </c>
      <c r="B4" s="515"/>
      <c r="C4" s="516" t="s">
        <v>966</v>
      </c>
      <c r="D4" s="517" t="s">
        <v>117</v>
      </c>
      <c r="E4" s="516" t="s">
        <v>159</v>
      </c>
      <c r="F4" s="516" t="s">
        <v>162</v>
      </c>
      <c r="G4" s="516" t="s">
        <v>163</v>
      </c>
      <c r="H4" s="516">
        <v>13</v>
      </c>
      <c r="I4" s="516"/>
    </row>
    <row r="5" spans="1:9" ht="14.25" customHeight="1" x14ac:dyDescent="0.15">
      <c r="A5" s="506">
        <v>3</v>
      </c>
      <c r="B5" s="515"/>
      <c r="C5" s="516" t="s">
        <v>1062</v>
      </c>
      <c r="D5" s="517" t="s">
        <v>118</v>
      </c>
      <c r="E5" s="516" t="s">
        <v>118</v>
      </c>
      <c r="F5" s="516" t="s">
        <v>118</v>
      </c>
      <c r="G5" s="516" t="s">
        <v>118</v>
      </c>
      <c r="H5" s="516" t="s">
        <v>118</v>
      </c>
      <c r="I5" s="516"/>
    </row>
    <row r="6" spans="1:9" ht="14.25" customHeight="1" x14ac:dyDescent="0.15">
      <c r="A6" s="506">
        <v>4</v>
      </c>
      <c r="B6" s="515" t="s">
        <v>969</v>
      </c>
      <c r="C6" s="516" t="s">
        <v>1063</v>
      </c>
      <c r="D6" s="517" t="s">
        <v>434</v>
      </c>
      <c r="E6" s="516" t="s">
        <v>435</v>
      </c>
      <c r="F6" s="516" t="s">
        <v>162</v>
      </c>
      <c r="G6" s="516" t="s">
        <v>170</v>
      </c>
      <c r="H6" s="516">
        <v>5</v>
      </c>
      <c r="I6" s="516"/>
    </row>
    <row r="7" spans="1:9" ht="14.25" customHeight="1" x14ac:dyDescent="0.15">
      <c r="A7" s="506">
        <v>5</v>
      </c>
      <c r="B7" s="515" t="s">
        <v>969</v>
      </c>
      <c r="C7" s="516" t="s">
        <v>1064</v>
      </c>
      <c r="D7" s="517" t="s">
        <v>202</v>
      </c>
      <c r="E7" s="516" t="s">
        <v>203</v>
      </c>
      <c r="F7" s="516" t="s">
        <v>162</v>
      </c>
      <c r="G7" s="516" t="s">
        <v>170</v>
      </c>
      <c r="H7" s="516">
        <v>9</v>
      </c>
      <c r="I7" s="516"/>
    </row>
    <row r="8" spans="1:9" ht="14.25" customHeight="1" x14ac:dyDescent="0.15">
      <c r="A8" s="506">
        <v>6</v>
      </c>
      <c r="B8" s="515"/>
      <c r="C8" s="516" t="s">
        <v>975</v>
      </c>
      <c r="D8" s="517" t="s">
        <v>123</v>
      </c>
      <c r="E8" s="516" t="s">
        <v>159</v>
      </c>
      <c r="F8" s="516" t="s">
        <v>159</v>
      </c>
      <c r="G8" s="516" t="s">
        <v>159</v>
      </c>
      <c r="H8" s="516" t="s">
        <v>159</v>
      </c>
      <c r="I8" s="516"/>
    </row>
    <row r="9" spans="1:9" ht="14.25" customHeight="1" x14ac:dyDescent="0.15">
      <c r="A9" s="506">
        <v>7</v>
      </c>
      <c r="B9" s="515"/>
      <c r="C9" s="516" t="s">
        <v>1065</v>
      </c>
      <c r="D9" s="517" t="s">
        <v>122</v>
      </c>
      <c r="E9" s="516" t="s">
        <v>159</v>
      </c>
      <c r="F9" s="516" t="s">
        <v>162</v>
      </c>
      <c r="G9" s="516" t="s">
        <v>163</v>
      </c>
      <c r="H9" s="516">
        <v>16</v>
      </c>
      <c r="I9" s="516"/>
    </row>
    <row r="10" spans="1:9" ht="14.25" customHeight="1" x14ac:dyDescent="0.15">
      <c r="A10" s="506">
        <v>8</v>
      </c>
      <c r="B10" s="515"/>
      <c r="C10" s="516" t="s">
        <v>1066</v>
      </c>
      <c r="D10" s="517" t="s">
        <v>121</v>
      </c>
      <c r="E10" s="516" t="s">
        <v>159</v>
      </c>
      <c r="F10" s="516" t="s">
        <v>162</v>
      </c>
      <c r="G10" s="516" t="s">
        <v>163</v>
      </c>
      <c r="H10" s="516">
        <v>10</v>
      </c>
      <c r="I10" s="516"/>
    </row>
    <row r="11" spans="1:9" ht="14.25" customHeight="1" x14ac:dyDescent="0.15">
      <c r="A11" s="506">
        <v>9</v>
      </c>
      <c r="B11" s="515"/>
      <c r="C11" s="516" t="s">
        <v>1067</v>
      </c>
      <c r="D11" s="517" t="s">
        <v>633</v>
      </c>
      <c r="E11" s="516" t="s">
        <v>159</v>
      </c>
      <c r="F11" s="516" t="s">
        <v>162</v>
      </c>
      <c r="G11" s="516" t="s">
        <v>170</v>
      </c>
      <c r="H11" s="516">
        <v>23</v>
      </c>
      <c r="I11" s="516"/>
    </row>
    <row r="12" spans="1:9" ht="14.25" customHeight="1" x14ac:dyDescent="0.15">
      <c r="A12" s="506">
        <v>10</v>
      </c>
      <c r="B12" s="515" t="s">
        <v>969</v>
      </c>
      <c r="C12" s="516" t="s">
        <v>1068</v>
      </c>
      <c r="D12" s="517" t="s">
        <v>634</v>
      </c>
      <c r="E12" s="516" t="s">
        <v>159</v>
      </c>
      <c r="F12" s="516" t="s">
        <v>162</v>
      </c>
      <c r="G12" s="516" t="s">
        <v>163</v>
      </c>
      <c r="H12" s="516">
        <v>8</v>
      </c>
      <c r="I12" s="516"/>
    </row>
    <row r="13" spans="1:9" ht="14.25" customHeight="1" x14ac:dyDescent="0.15">
      <c r="A13" s="506">
        <v>11</v>
      </c>
      <c r="B13" s="515" t="s">
        <v>969</v>
      </c>
      <c r="C13" s="516" t="s">
        <v>1069</v>
      </c>
      <c r="D13" s="517" t="s">
        <v>631</v>
      </c>
      <c r="E13" s="516" t="s">
        <v>159</v>
      </c>
      <c r="F13" s="516" t="s">
        <v>162</v>
      </c>
      <c r="G13" s="516" t="s">
        <v>163</v>
      </c>
      <c r="H13" s="516">
        <v>5</v>
      </c>
      <c r="I13" s="516"/>
    </row>
    <row r="14" spans="1:9" ht="14.25" customHeight="1" x14ac:dyDescent="0.15">
      <c r="A14" s="506">
        <v>12</v>
      </c>
      <c r="B14" s="515" t="s">
        <v>969</v>
      </c>
      <c r="C14" s="516" t="s">
        <v>1070</v>
      </c>
      <c r="D14" s="517" t="s">
        <v>632</v>
      </c>
      <c r="E14" s="516" t="s">
        <v>159</v>
      </c>
      <c r="F14" s="516" t="s">
        <v>162</v>
      </c>
      <c r="G14" s="516" t="s">
        <v>170</v>
      </c>
      <c r="H14" s="516">
        <v>23</v>
      </c>
      <c r="I14" s="516"/>
    </row>
    <row r="15" spans="1:9" ht="14.25" customHeight="1" x14ac:dyDescent="0.15">
      <c r="A15" s="506">
        <v>13</v>
      </c>
      <c r="B15" s="515"/>
      <c r="C15" s="516" t="s">
        <v>1071</v>
      </c>
      <c r="D15" s="517" t="s">
        <v>118</v>
      </c>
      <c r="E15" s="516" t="s">
        <v>118</v>
      </c>
      <c r="F15" s="516" t="s">
        <v>118</v>
      </c>
      <c r="G15" s="516" t="s">
        <v>118</v>
      </c>
      <c r="H15" s="516" t="s">
        <v>118</v>
      </c>
      <c r="I15" s="516"/>
    </row>
    <row r="16" spans="1:9" ht="14.25" customHeight="1" x14ac:dyDescent="0.15">
      <c r="A16" s="506">
        <v>14</v>
      </c>
      <c r="B16" s="515" t="s">
        <v>969</v>
      </c>
      <c r="C16" s="516" t="s">
        <v>1072</v>
      </c>
      <c r="D16" s="517" t="s">
        <v>441</v>
      </c>
      <c r="E16" s="516" t="s">
        <v>159</v>
      </c>
      <c r="F16" s="516" t="s">
        <v>162</v>
      </c>
      <c r="G16" s="516" t="s">
        <v>170</v>
      </c>
      <c r="H16" s="516">
        <v>17</v>
      </c>
      <c r="I16" s="516"/>
    </row>
    <row r="17" spans="1:9" ht="14.25" customHeight="1" x14ac:dyDescent="0.15">
      <c r="A17" s="506">
        <v>15</v>
      </c>
      <c r="B17" s="515"/>
      <c r="C17" s="516" t="s">
        <v>1073</v>
      </c>
      <c r="D17" s="517" t="s">
        <v>602</v>
      </c>
      <c r="E17" s="516" t="s">
        <v>159</v>
      </c>
      <c r="F17" s="516" t="s">
        <v>162</v>
      </c>
      <c r="G17" s="516" t="s">
        <v>170</v>
      </c>
      <c r="H17" s="516">
        <v>13</v>
      </c>
      <c r="I17" s="516"/>
    </row>
    <row r="18" spans="1:9" ht="14.25" customHeight="1" x14ac:dyDescent="0.15">
      <c r="A18" s="506">
        <v>16</v>
      </c>
      <c r="B18" s="515"/>
      <c r="C18" s="516" t="s">
        <v>971</v>
      </c>
      <c r="D18" s="517" t="s">
        <v>118</v>
      </c>
      <c r="E18" s="516" t="s">
        <v>118</v>
      </c>
      <c r="F18" s="516" t="s">
        <v>118</v>
      </c>
      <c r="G18" s="516" t="s">
        <v>118</v>
      </c>
      <c r="H18" s="516" t="s">
        <v>118</v>
      </c>
      <c r="I18" s="516"/>
    </row>
    <row r="19" spans="1:9" ht="14.25" customHeight="1" x14ac:dyDescent="0.15">
      <c r="A19" s="506">
        <v>17</v>
      </c>
      <c r="B19" s="515" t="s">
        <v>969</v>
      </c>
      <c r="C19" s="516" t="s">
        <v>1074</v>
      </c>
      <c r="D19" s="517" t="s">
        <v>442</v>
      </c>
      <c r="E19" s="516" t="s">
        <v>159</v>
      </c>
      <c r="F19" s="516" t="s">
        <v>162</v>
      </c>
      <c r="G19" s="516" t="s">
        <v>170</v>
      </c>
      <c r="H19" s="516">
        <v>17</v>
      </c>
      <c r="I19" s="516"/>
    </row>
    <row r="20" spans="1:9" ht="14.25" customHeight="1" x14ac:dyDescent="0.15">
      <c r="A20" s="506">
        <v>18</v>
      </c>
      <c r="B20" s="515"/>
      <c r="C20" s="516" t="s">
        <v>972</v>
      </c>
      <c r="D20" s="517" t="s">
        <v>118</v>
      </c>
      <c r="E20" s="516" t="s">
        <v>118</v>
      </c>
      <c r="F20" s="516" t="s">
        <v>118</v>
      </c>
      <c r="G20" s="516" t="s">
        <v>118</v>
      </c>
      <c r="H20" s="516" t="s">
        <v>118</v>
      </c>
      <c r="I20" s="516"/>
    </row>
    <row r="21" spans="1:9" ht="14.25" customHeight="1" x14ac:dyDescent="0.15">
      <c r="A21" s="506">
        <v>19</v>
      </c>
      <c r="B21" s="515"/>
      <c r="C21" s="516" t="s">
        <v>1075</v>
      </c>
      <c r="D21" s="517" t="s">
        <v>118</v>
      </c>
      <c r="E21" s="516" t="s">
        <v>118</v>
      </c>
      <c r="F21" s="516" t="s">
        <v>118</v>
      </c>
      <c r="G21" s="516" t="s">
        <v>118</v>
      </c>
      <c r="H21" s="516" t="s">
        <v>118</v>
      </c>
      <c r="I21" s="516"/>
    </row>
    <row r="22" spans="1:9" ht="14.25" customHeight="1" x14ac:dyDescent="0.15">
      <c r="A22" s="506">
        <v>20</v>
      </c>
      <c r="B22" s="515" t="s">
        <v>969</v>
      </c>
      <c r="C22" s="516" t="s">
        <v>1076</v>
      </c>
      <c r="D22" s="517" t="s">
        <v>443</v>
      </c>
      <c r="E22" s="516" t="s">
        <v>159</v>
      </c>
      <c r="F22" s="516" t="s">
        <v>162</v>
      </c>
      <c r="G22" s="516" t="s">
        <v>170</v>
      </c>
      <c r="H22" s="516">
        <v>17</v>
      </c>
      <c r="I22" s="516"/>
    </row>
    <row r="23" spans="1:9" ht="14.25" customHeight="1" x14ac:dyDescent="0.15">
      <c r="A23" s="506">
        <v>21</v>
      </c>
      <c r="B23" s="515"/>
      <c r="C23" s="516" t="s">
        <v>968</v>
      </c>
      <c r="D23" s="517" t="s">
        <v>118</v>
      </c>
      <c r="E23" s="516" t="s">
        <v>118</v>
      </c>
      <c r="F23" s="516" t="s">
        <v>118</v>
      </c>
      <c r="G23" s="516" t="s">
        <v>118</v>
      </c>
      <c r="H23" s="516" t="s">
        <v>118</v>
      </c>
      <c r="I23" s="516"/>
    </row>
    <row r="24" spans="1:9" ht="14.25" customHeight="1" x14ac:dyDescent="0.15">
      <c r="A24" s="506">
        <v>22</v>
      </c>
      <c r="B24" s="515" t="s">
        <v>969</v>
      </c>
      <c r="C24" s="516" t="s">
        <v>1077</v>
      </c>
      <c r="D24" s="517" t="s">
        <v>603</v>
      </c>
      <c r="E24" s="516" t="s">
        <v>159</v>
      </c>
      <c r="F24" s="516" t="s">
        <v>162</v>
      </c>
      <c r="G24" s="516" t="s">
        <v>170</v>
      </c>
      <c r="H24" s="516">
        <v>17</v>
      </c>
      <c r="I24" s="516"/>
    </row>
    <row r="25" spans="1:9" ht="14.25" customHeight="1" x14ac:dyDescent="0.15">
      <c r="A25" s="506">
        <v>23</v>
      </c>
      <c r="B25" s="515"/>
      <c r="C25" s="516" t="s">
        <v>967</v>
      </c>
      <c r="D25" s="517" t="s">
        <v>118</v>
      </c>
      <c r="E25" s="516" t="s">
        <v>118</v>
      </c>
      <c r="F25" s="516" t="s">
        <v>118</v>
      </c>
      <c r="G25" s="516" t="s">
        <v>118</v>
      </c>
      <c r="H25" s="516" t="s">
        <v>118</v>
      </c>
      <c r="I25" s="516"/>
    </row>
    <row r="26" spans="1:9" ht="14.25" customHeight="1" x14ac:dyDescent="0.15">
      <c r="A26" s="506">
        <v>24</v>
      </c>
      <c r="B26" s="515"/>
      <c r="C26" s="516" t="s">
        <v>983</v>
      </c>
      <c r="D26" s="517" t="s">
        <v>135</v>
      </c>
      <c r="E26" s="516" t="s">
        <v>159</v>
      </c>
      <c r="F26" s="516" t="s">
        <v>162</v>
      </c>
      <c r="G26" s="516" t="s">
        <v>170</v>
      </c>
      <c r="H26" s="516">
        <v>20</v>
      </c>
      <c r="I26" s="516"/>
    </row>
    <row r="27" spans="1:9" ht="14.25" customHeight="1" x14ac:dyDescent="0.15">
      <c r="A27" s="506">
        <v>25</v>
      </c>
      <c r="B27" s="515"/>
      <c r="C27" s="516" t="s">
        <v>970</v>
      </c>
      <c r="D27" s="517" t="s">
        <v>118</v>
      </c>
      <c r="E27" s="516" t="s">
        <v>118</v>
      </c>
      <c r="F27" s="516" t="s">
        <v>118</v>
      </c>
      <c r="G27" s="516" t="s">
        <v>118</v>
      </c>
      <c r="H27" s="516" t="s">
        <v>118</v>
      </c>
      <c r="I27" s="516"/>
    </row>
    <row r="28" spans="1:9" ht="14.25" customHeight="1" x14ac:dyDescent="0.15">
      <c r="A28" s="506">
        <v>26</v>
      </c>
      <c r="B28" s="515" t="s">
        <v>969</v>
      </c>
      <c r="C28" s="516" t="s">
        <v>1078</v>
      </c>
      <c r="D28" s="517" t="s">
        <v>604</v>
      </c>
      <c r="E28" s="516" t="s">
        <v>159</v>
      </c>
      <c r="F28" s="516" t="s">
        <v>162</v>
      </c>
      <c r="G28" s="516" t="s">
        <v>170</v>
      </c>
      <c r="H28" s="516">
        <v>17</v>
      </c>
      <c r="I28" s="516"/>
    </row>
    <row r="29" spans="1:9" ht="14.25" customHeight="1" x14ac:dyDescent="0.15">
      <c r="A29" s="506">
        <v>27</v>
      </c>
      <c r="B29" s="515"/>
      <c r="C29" s="516" t="s">
        <v>973</v>
      </c>
      <c r="D29" s="517" t="s">
        <v>118</v>
      </c>
      <c r="E29" s="516" t="s">
        <v>118</v>
      </c>
      <c r="F29" s="516" t="s">
        <v>118</v>
      </c>
      <c r="G29" s="516" t="s">
        <v>118</v>
      </c>
      <c r="H29" s="516" t="s">
        <v>118</v>
      </c>
      <c r="I29" s="516"/>
    </row>
    <row r="30" spans="1:9" ht="14.25" customHeight="1" x14ac:dyDescent="0.15">
      <c r="A30" s="506">
        <v>28</v>
      </c>
      <c r="B30" s="515"/>
      <c r="C30" s="516" t="s">
        <v>984</v>
      </c>
      <c r="D30" s="517" t="s">
        <v>136</v>
      </c>
      <c r="E30" s="516" t="s">
        <v>159</v>
      </c>
      <c r="F30" s="516" t="s">
        <v>162</v>
      </c>
      <c r="G30" s="516" t="s">
        <v>170</v>
      </c>
      <c r="H30" s="516">
        <v>20</v>
      </c>
      <c r="I30" s="516"/>
    </row>
    <row r="31" spans="1:9" ht="14.25" customHeight="1" x14ac:dyDescent="0.15">
      <c r="A31" s="506">
        <v>29</v>
      </c>
      <c r="B31" s="515"/>
      <c r="C31" s="516" t="s">
        <v>974</v>
      </c>
      <c r="D31" s="517" t="s">
        <v>118</v>
      </c>
      <c r="E31" s="516" t="s">
        <v>118</v>
      </c>
      <c r="F31" s="516" t="s">
        <v>118</v>
      </c>
      <c r="G31" s="516" t="s">
        <v>118</v>
      </c>
      <c r="H31" s="516" t="s">
        <v>118</v>
      </c>
      <c r="I31" s="516"/>
    </row>
    <row r="32" spans="1:9" ht="14.25" customHeight="1" x14ac:dyDescent="0.15">
      <c r="A32" s="506">
        <v>30</v>
      </c>
      <c r="B32" s="515"/>
      <c r="C32" s="516" t="s">
        <v>985</v>
      </c>
      <c r="D32" s="517" t="s">
        <v>137</v>
      </c>
      <c r="E32" s="516" t="s">
        <v>159</v>
      </c>
      <c r="F32" s="516" t="s">
        <v>162</v>
      </c>
      <c r="G32" s="516" t="s">
        <v>170</v>
      </c>
      <c r="H32" s="516">
        <v>20</v>
      </c>
      <c r="I32" s="516"/>
    </row>
    <row r="33" spans="1:9" ht="14.25" customHeight="1" x14ac:dyDescent="0.15">
      <c r="A33" s="506">
        <v>31</v>
      </c>
      <c r="B33" s="515" t="s">
        <v>969</v>
      </c>
      <c r="C33" s="516" t="s">
        <v>977</v>
      </c>
      <c r="D33" s="517" t="s">
        <v>978</v>
      </c>
      <c r="E33" s="516" t="s">
        <v>159</v>
      </c>
      <c r="F33" s="516" t="s">
        <v>159</v>
      </c>
      <c r="G33" s="516" t="s">
        <v>159</v>
      </c>
      <c r="H33" s="516" t="s">
        <v>159</v>
      </c>
      <c r="I33" s="516"/>
    </row>
    <row r="34" spans="1:9" ht="14.25" customHeight="1" x14ac:dyDescent="0.15">
      <c r="A34" s="506">
        <v>32</v>
      </c>
      <c r="B34" s="515"/>
      <c r="C34" s="516" t="s">
        <v>986</v>
      </c>
      <c r="D34" s="517" t="s">
        <v>138</v>
      </c>
      <c r="E34" s="516" t="s">
        <v>159</v>
      </c>
      <c r="F34" s="516" t="s">
        <v>162</v>
      </c>
      <c r="G34" s="516" t="s">
        <v>170</v>
      </c>
      <c r="H34" s="516">
        <v>20</v>
      </c>
      <c r="I34" s="516"/>
    </row>
    <row r="35" spans="1:9" ht="14.25" customHeight="1" x14ac:dyDescent="0.15">
      <c r="A35" s="506">
        <v>33</v>
      </c>
      <c r="B35" s="515" t="s">
        <v>969</v>
      </c>
      <c r="C35" s="516" t="s">
        <v>1079</v>
      </c>
      <c r="D35" s="517" t="s">
        <v>587</v>
      </c>
      <c r="E35" s="516" t="s">
        <v>159</v>
      </c>
      <c r="F35" s="516" t="s">
        <v>162</v>
      </c>
      <c r="G35" s="516" t="s">
        <v>170</v>
      </c>
      <c r="H35" s="516">
        <v>17</v>
      </c>
      <c r="I35" s="516"/>
    </row>
    <row r="36" spans="1:9" ht="14.25" customHeight="1" x14ac:dyDescent="0.15">
      <c r="A36" s="506">
        <v>34</v>
      </c>
      <c r="B36" s="515" t="s">
        <v>969</v>
      </c>
      <c r="C36" s="516" t="s">
        <v>976</v>
      </c>
      <c r="D36" s="517" t="s">
        <v>871</v>
      </c>
      <c r="E36" s="516" t="s">
        <v>159</v>
      </c>
      <c r="F36" s="516" t="s">
        <v>162</v>
      </c>
      <c r="G36" s="516" t="s">
        <v>170</v>
      </c>
      <c r="H36" s="516">
        <v>22</v>
      </c>
      <c r="I36" s="516"/>
    </row>
    <row r="37" spans="1:9" ht="14.25" customHeight="1" x14ac:dyDescent="0.15">
      <c r="A37" s="506">
        <v>35</v>
      </c>
      <c r="B37" s="515"/>
      <c r="C37" s="516" t="s">
        <v>1080</v>
      </c>
      <c r="D37" s="517" t="s">
        <v>171</v>
      </c>
      <c r="E37" s="516" t="s">
        <v>159</v>
      </c>
      <c r="F37" s="516" t="s">
        <v>162</v>
      </c>
      <c r="G37" s="516" t="s">
        <v>163</v>
      </c>
      <c r="H37" s="516">
        <v>5</v>
      </c>
      <c r="I37" s="516"/>
    </row>
    <row r="38" spans="1:9" ht="14.25" customHeight="1" x14ac:dyDescent="0.15">
      <c r="A38" s="506">
        <v>36</v>
      </c>
      <c r="B38" s="515" t="s">
        <v>969</v>
      </c>
      <c r="C38" s="516" t="s">
        <v>979</v>
      </c>
      <c r="D38" s="517" t="s">
        <v>588</v>
      </c>
      <c r="E38" s="516" t="s">
        <v>159</v>
      </c>
      <c r="F38" s="516" t="s">
        <v>162</v>
      </c>
      <c r="G38" s="516" t="s">
        <v>170</v>
      </c>
      <c r="H38" s="516">
        <v>7</v>
      </c>
      <c r="I38" s="516"/>
    </row>
    <row r="39" spans="1:9" ht="14.25" customHeight="1" x14ac:dyDescent="0.15">
      <c r="A39" s="506">
        <v>37</v>
      </c>
      <c r="B39" s="515" t="s">
        <v>969</v>
      </c>
      <c r="C39" s="516" t="s">
        <v>1081</v>
      </c>
      <c r="D39" s="517" t="s">
        <v>172</v>
      </c>
      <c r="E39" s="516" t="s">
        <v>159</v>
      </c>
      <c r="F39" s="516" t="s">
        <v>162</v>
      </c>
      <c r="G39" s="516" t="s">
        <v>170</v>
      </c>
      <c r="H39" s="516">
        <v>8</v>
      </c>
      <c r="I39" s="516"/>
    </row>
    <row r="40" spans="1:9" ht="14.25" customHeight="1" x14ac:dyDescent="0.15">
      <c r="A40" s="506">
        <v>38</v>
      </c>
      <c r="B40" s="515" t="s">
        <v>969</v>
      </c>
      <c r="C40" s="516" t="s">
        <v>1082</v>
      </c>
      <c r="D40" s="517" t="s">
        <v>125</v>
      </c>
      <c r="E40" s="516" t="s">
        <v>159</v>
      </c>
      <c r="F40" s="516" t="s">
        <v>162</v>
      </c>
      <c r="G40" s="516" t="s">
        <v>163</v>
      </c>
      <c r="H40" s="516">
        <v>18</v>
      </c>
      <c r="I40" s="516"/>
    </row>
    <row r="41" spans="1:9" ht="14.25" customHeight="1" x14ac:dyDescent="0.15">
      <c r="A41" s="506">
        <v>39</v>
      </c>
      <c r="B41" s="515" t="s">
        <v>969</v>
      </c>
      <c r="C41" s="516" t="s">
        <v>1016</v>
      </c>
      <c r="D41" s="517" t="s">
        <v>872</v>
      </c>
      <c r="E41" s="516" t="s">
        <v>159</v>
      </c>
      <c r="F41" s="516" t="s">
        <v>162</v>
      </c>
      <c r="G41" s="516" t="s">
        <v>170</v>
      </c>
      <c r="H41" s="516">
        <v>8</v>
      </c>
      <c r="I41" s="516"/>
    </row>
    <row r="42" spans="1:9" ht="14.25" customHeight="1" x14ac:dyDescent="0.15">
      <c r="A42" s="506">
        <v>40</v>
      </c>
      <c r="B42" s="515" t="s">
        <v>969</v>
      </c>
      <c r="C42" s="516" t="s">
        <v>1017</v>
      </c>
      <c r="D42" s="517" t="s">
        <v>873</v>
      </c>
      <c r="E42" s="516" t="s">
        <v>159</v>
      </c>
      <c r="F42" s="516" t="s">
        <v>162</v>
      </c>
      <c r="G42" s="516" t="s">
        <v>170</v>
      </c>
      <c r="H42" s="516">
        <v>2</v>
      </c>
      <c r="I42" s="516"/>
    </row>
    <row r="43" spans="1:9" ht="14.25" customHeight="1" x14ac:dyDescent="0.15">
      <c r="A43" s="506">
        <v>41</v>
      </c>
      <c r="B43" s="515" t="s">
        <v>969</v>
      </c>
      <c r="C43" s="516" t="s">
        <v>981</v>
      </c>
      <c r="D43" s="517" t="s">
        <v>128</v>
      </c>
      <c r="E43" s="516" t="s">
        <v>159</v>
      </c>
      <c r="F43" s="516" t="s">
        <v>162</v>
      </c>
      <c r="G43" s="516" t="s">
        <v>170</v>
      </c>
      <c r="H43" s="516">
        <v>24</v>
      </c>
      <c r="I43" s="516"/>
    </row>
    <row r="44" spans="1:9" ht="14.25" customHeight="1" x14ac:dyDescent="0.15">
      <c r="A44" s="506">
        <v>42</v>
      </c>
      <c r="B44" s="515" t="s">
        <v>969</v>
      </c>
      <c r="C44" s="516" t="s">
        <v>1083</v>
      </c>
      <c r="D44" s="517" t="s">
        <v>126</v>
      </c>
      <c r="E44" s="516" t="s">
        <v>159</v>
      </c>
      <c r="F44" s="516" t="s">
        <v>162</v>
      </c>
      <c r="G44" s="516" t="s">
        <v>163</v>
      </c>
      <c r="H44" s="516">
        <v>35</v>
      </c>
      <c r="I44" s="516"/>
    </row>
    <row r="45" spans="1:9" ht="14.25" customHeight="1" x14ac:dyDescent="0.15">
      <c r="A45" s="506">
        <v>43</v>
      </c>
      <c r="B45" s="515"/>
      <c r="C45" s="516" t="s">
        <v>982</v>
      </c>
      <c r="D45" s="517" t="s">
        <v>129</v>
      </c>
      <c r="E45" s="516" t="s">
        <v>159</v>
      </c>
      <c r="F45" s="516" t="s">
        <v>162</v>
      </c>
      <c r="G45" s="516" t="s">
        <v>170</v>
      </c>
      <c r="H45" s="516">
        <v>24</v>
      </c>
      <c r="I45" s="516"/>
    </row>
    <row r="46" spans="1:9" ht="14.25" customHeight="1" x14ac:dyDescent="0.15">
      <c r="A46" s="506">
        <v>44</v>
      </c>
      <c r="B46" s="515"/>
      <c r="C46" s="516" t="s">
        <v>1084</v>
      </c>
      <c r="D46" s="517" t="s">
        <v>630</v>
      </c>
      <c r="E46" s="516" t="s">
        <v>159</v>
      </c>
      <c r="F46" s="516" t="s">
        <v>162</v>
      </c>
      <c r="G46" s="516" t="s">
        <v>170</v>
      </c>
      <c r="H46" s="516">
        <v>10</v>
      </c>
      <c r="I46" s="516"/>
    </row>
    <row r="47" spans="1:9" ht="14.25" customHeight="1" x14ac:dyDescent="0.15">
      <c r="A47" s="506">
        <v>45</v>
      </c>
      <c r="B47" s="515"/>
      <c r="C47" s="516" t="s">
        <v>1085</v>
      </c>
      <c r="D47" s="517" t="s">
        <v>629</v>
      </c>
      <c r="E47" s="516" t="s">
        <v>159</v>
      </c>
      <c r="F47" s="516" t="s">
        <v>162</v>
      </c>
      <c r="G47" s="516" t="s">
        <v>163</v>
      </c>
      <c r="H47" s="516">
        <v>20</v>
      </c>
      <c r="I47" s="516"/>
    </row>
    <row r="48" spans="1:9" ht="14.25" customHeight="1" x14ac:dyDescent="0.15">
      <c r="A48" s="506">
        <v>46</v>
      </c>
      <c r="B48" s="515" t="s">
        <v>969</v>
      </c>
      <c r="C48" s="516" t="s">
        <v>1086</v>
      </c>
      <c r="D48" s="517" t="s">
        <v>589</v>
      </c>
      <c r="E48" s="516" t="s">
        <v>159</v>
      </c>
      <c r="F48" s="516" t="s">
        <v>162</v>
      </c>
      <c r="G48" s="516" t="s">
        <v>170</v>
      </c>
      <c r="H48" s="516">
        <v>34</v>
      </c>
      <c r="I48" s="516"/>
    </row>
    <row r="49" spans="1:9" ht="14.25" customHeight="1" x14ac:dyDescent="0.15">
      <c r="A49" s="506">
        <v>47</v>
      </c>
      <c r="B49" s="515"/>
      <c r="C49" s="516" t="s">
        <v>1000</v>
      </c>
      <c r="D49" s="517" t="s">
        <v>118</v>
      </c>
      <c r="E49" s="516" t="s">
        <v>118</v>
      </c>
      <c r="F49" s="516" t="s">
        <v>118</v>
      </c>
      <c r="G49" s="516" t="s">
        <v>118</v>
      </c>
      <c r="H49" s="516" t="s">
        <v>118</v>
      </c>
      <c r="I49" s="516"/>
    </row>
    <row r="50" spans="1:9" ht="14.25" customHeight="1" x14ac:dyDescent="0.15">
      <c r="A50" s="506">
        <v>48</v>
      </c>
      <c r="B50" s="515"/>
      <c r="C50" s="516" t="s">
        <v>1001</v>
      </c>
      <c r="D50" s="517" t="s">
        <v>118</v>
      </c>
      <c r="E50" s="516" t="s">
        <v>118</v>
      </c>
      <c r="F50" s="516" t="s">
        <v>118</v>
      </c>
      <c r="G50" s="516" t="s">
        <v>118</v>
      </c>
      <c r="H50" s="516" t="s">
        <v>118</v>
      </c>
      <c r="I50" s="516"/>
    </row>
    <row r="51" spans="1:9" ht="14.25" customHeight="1" x14ac:dyDescent="0.15">
      <c r="A51" s="506">
        <v>49</v>
      </c>
      <c r="B51" s="515"/>
      <c r="C51" s="516" t="s">
        <v>1002</v>
      </c>
      <c r="D51" s="517" t="s">
        <v>118</v>
      </c>
      <c r="E51" s="516" t="s">
        <v>118</v>
      </c>
      <c r="F51" s="516" t="s">
        <v>118</v>
      </c>
      <c r="G51" s="516" t="s">
        <v>118</v>
      </c>
      <c r="H51" s="516" t="s">
        <v>118</v>
      </c>
      <c r="I51" s="516"/>
    </row>
    <row r="52" spans="1:9" ht="14.25" customHeight="1" x14ac:dyDescent="0.15">
      <c r="A52" s="506">
        <v>50</v>
      </c>
      <c r="B52" s="515"/>
      <c r="C52" s="516" t="s">
        <v>931</v>
      </c>
      <c r="D52" s="517" t="s">
        <v>930</v>
      </c>
      <c r="E52" s="516" t="s">
        <v>159</v>
      </c>
      <c r="F52" s="516" t="s">
        <v>162</v>
      </c>
      <c r="G52" s="516" t="s">
        <v>163</v>
      </c>
      <c r="H52" s="516">
        <v>2</v>
      </c>
      <c r="I52" s="516"/>
    </row>
    <row r="53" spans="1:9" ht="14.25" customHeight="1" x14ac:dyDescent="0.15">
      <c r="A53" s="506">
        <v>51</v>
      </c>
      <c r="B53" s="515"/>
      <c r="C53" s="516" t="s">
        <v>1003</v>
      </c>
      <c r="D53" s="517" t="s">
        <v>118</v>
      </c>
      <c r="E53" s="516" t="s">
        <v>118</v>
      </c>
      <c r="F53" s="516" t="s">
        <v>118</v>
      </c>
      <c r="G53" s="516" t="s">
        <v>118</v>
      </c>
      <c r="H53" s="516" t="s">
        <v>118</v>
      </c>
      <c r="I53" s="516"/>
    </row>
    <row r="54" spans="1:9" ht="14.25" customHeight="1" x14ac:dyDescent="0.15">
      <c r="A54" s="506">
        <v>52</v>
      </c>
      <c r="B54" s="515"/>
      <c r="C54" s="516" t="s">
        <v>1004</v>
      </c>
      <c r="D54" s="517" t="s">
        <v>118</v>
      </c>
      <c r="E54" s="516" t="s">
        <v>118</v>
      </c>
      <c r="F54" s="516" t="s">
        <v>118</v>
      </c>
      <c r="G54" s="516" t="s">
        <v>118</v>
      </c>
      <c r="H54" s="516" t="s">
        <v>118</v>
      </c>
      <c r="I54" s="516"/>
    </row>
    <row r="55" spans="1:9" ht="14.25" customHeight="1" x14ac:dyDescent="0.15">
      <c r="A55" s="506">
        <v>53</v>
      </c>
      <c r="B55" s="515"/>
      <c r="C55" s="516" t="s">
        <v>1005</v>
      </c>
      <c r="D55" s="517" t="s">
        <v>118</v>
      </c>
      <c r="E55" s="516" t="s">
        <v>118</v>
      </c>
      <c r="F55" s="516" t="s">
        <v>118</v>
      </c>
      <c r="G55" s="516" t="s">
        <v>118</v>
      </c>
      <c r="H55" s="516" t="s">
        <v>118</v>
      </c>
      <c r="I55" s="516"/>
    </row>
    <row r="56" spans="1:9" ht="14.25" customHeight="1" x14ac:dyDescent="0.15">
      <c r="A56" s="506">
        <v>54</v>
      </c>
      <c r="B56" s="515"/>
      <c r="C56" s="516" t="s">
        <v>1087</v>
      </c>
      <c r="D56" s="517" t="s">
        <v>932</v>
      </c>
      <c r="E56" s="516" t="s">
        <v>161</v>
      </c>
      <c r="F56" s="516" t="s">
        <v>162</v>
      </c>
      <c r="G56" s="516" t="s">
        <v>163</v>
      </c>
      <c r="H56" s="516">
        <v>15</v>
      </c>
      <c r="I56" s="516"/>
    </row>
    <row r="57" spans="1:9" ht="14.25" customHeight="1" x14ac:dyDescent="0.15">
      <c r="A57" s="506">
        <v>55</v>
      </c>
      <c r="B57" s="515" t="s">
        <v>969</v>
      </c>
      <c r="C57" s="516" t="s">
        <v>1088</v>
      </c>
      <c r="D57" s="517" t="s">
        <v>590</v>
      </c>
      <c r="E57" s="516" t="s">
        <v>159</v>
      </c>
      <c r="F57" s="516" t="s">
        <v>162</v>
      </c>
      <c r="G57" s="516" t="s">
        <v>170</v>
      </c>
      <c r="H57" s="516">
        <v>34</v>
      </c>
      <c r="I57" s="516"/>
    </row>
    <row r="58" spans="1:9" ht="14.25" customHeight="1" x14ac:dyDescent="0.15">
      <c r="A58" s="506">
        <v>56</v>
      </c>
      <c r="B58" s="515"/>
      <c r="C58" s="516" t="s">
        <v>1006</v>
      </c>
      <c r="D58" s="517" t="s">
        <v>118</v>
      </c>
      <c r="E58" s="516" t="s">
        <v>118</v>
      </c>
      <c r="F58" s="516" t="s">
        <v>118</v>
      </c>
      <c r="G58" s="516" t="s">
        <v>118</v>
      </c>
      <c r="H58" s="516" t="s">
        <v>118</v>
      </c>
      <c r="I58" s="516"/>
    </row>
    <row r="59" spans="1:9" ht="14.25" customHeight="1" x14ac:dyDescent="0.15">
      <c r="A59" s="506">
        <v>57</v>
      </c>
      <c r="B59" s="515"/>
      <c r="C59" s="516" t="s">
        <v>1007</v>
      </c>
      <c r="D59" s="517" t="s">
        <v>118</v>
      </c>
      <c r="E59" s="516" t="s">
        <v>118</v>
      </c>
      <c r="F59" s="516" t="s">
        <v>118</v>
      </c>
      <c r="G59" s="516" t="s">
        <v>118</v>
      </c>
      <c r="H59" s="516" t="s">
        <v>118</v>
      </c>
      <c r="I59" s="516"/>
    </row>
    <row r="60" spans="1:9" ht="14.25" customHeight="1" x14ac:dyDescent="0.15">
      <c r="A60" s="506">
        <v>58</v>
      </c>
      <c r="B60" s="515"/>
      <c r="C60" s="516" t="s">
        <v>1008</v>
      </c>
      <c r="D60" s="517" t="s">
        <v>118</v>
      </c>
      <c r="E60" s="516" t="s">
        <v>118</v>
      </c>
      <c r="F60" s="516" t="s">
        <v>118</v>
      </c>
      <c r="G60" s="516" t="s">
        <v>118</v>
      </c>
      <c r="H60" s="516" t="s">
        <v>118</v>
      </c>
      <c r="I60" s="516"/>
    </row>
    <row r="61" spans="1:9" ht="14.25" customHeight="1" x14ac:dyDescent="0.15">
      <c r="A61" s="506">
        <v>59</v>
      </c>
      <c r="B61" s="515"/>
      <c r="C61" s="516" t="s">
        <v>1009</v>
      </c>
      <c r="D61" s="517" t="s">
        <v>933</v>
      </c>
      <c r="E61" s="516" t="s">
        <v>161</v>
      </c>
      <c r="F61" s="516" t="s">
        <v>162</v>
      </c>
      <c r="G61" s="516" t="s">
        <v>163</v>
      </c>
      <c r="H61" s="516">
        <v>15</v>
      </c>
      <c r="I61" s="516"/>
    </row>
    <row r="62" spans="1:9" ht="14.25" customHeight="1" x14ac:dyDescent="0.15">
      <c r="A62" s="506">
        <v>60</v>
      </c>
      <c r="B62" s="515"/>
      <c r="C62" s="516" t="s">
        <v>1010</v>
      </c>
      <c r="D62" s="517" t="s">
        <v>118</v>
      </c>
      <c r="E62" s="516" t="s">
        <v>118</v>
      </c>
      <c r="F62" s="516" t="s">
        <v>118</v>
      </c>
      <c r="G62" s="516" t="s">
        <v>118</v>
      </c>
      <c r="H62" s="516" t="s">
        <v>118</v>
      </c>
      <c r="I62" s="516"/>
    </row>
    <row r="63" spans="1:9" ht="14.25" customHeight="1" x14ac:dyDescent="0.15">
      <c r="A63" s="506">
        <v>61</v>
      </c>
      <c r="B63" s="515"/>
      <c r="C63" s="516" t="s">
        <v>1011</v>
      </c>
      <c r="D63" s="517" t="s">
        <v>118</v>
      </c>
      <c r="E63" s="516" t="s">
        <v>118</v>
      </c>
      <c r="F63" s="516" t="s">
        <v>118</v>
      </c>
      <c r="G63" s="516" t="s">
        <v>118</v>
      </c>
      <c r="H63" s="516" t="s">
        <v>118</v>
      </c>
      <c r="I63" s="516"/>
    </row>
    <row r="64" spans="1:9" ht="14.25" customHeight="1" x14ac:dyDescent="0.15">
      <c r="A64" s="506">
        <v>62</v>
      </c>
      <c r="B64" s="515"/>
      <c r="C64" s="516" t="s">
        <v>1012</v>
      </c>
      <c r="D64" s="517" t="s">
        <v>118</v>
      </c>
      <c r="E64" s="516" t="s">
        <v>118</v>
      </c>
      <c r="F64" s="516" t="s">
        <v>118</v>
      </c>
      <c r="G64" s="516" t="s">
        <v>118</v>
      </c>
      <c r="H64" s="516" t="s">
        <v>118</v>
      </c>
      <c r="I64" s="516"/>
    </row>
    <row r="65" spans="1:9" ht="14.25" customHeight="1" x14ac:dyDescent="0.15">
      <c r="A65" s="506">
        <v>63</v>
      </c>
      <c r="B65" s="515" t="s">
        <v>969</v>
      </c>
      <c r="C65" s="516" t="s">
        <v>1089</v>
      </c>
      <c r="D65" s="517" t="s">
        <v>591</v>
      </c>
      <c r="E65" s="516" t="s">
        <v>159</v>
      </c>
      <c r="F65" s="516" t="s">
        <v>162</v>
      </c>
      <c r="G65" s="516" t="s">
        <v>170</v>
      </c>
      <c r="H65" s="516">
        <v>34</v>
      </c>
      <c r="I65" s="516"/>
    </row>
    <row r="66" spans="1:9" ht="14.25" customHeight="1" x14ac:dyDescent="0.15">
      <c r="A66" s="506">
        <v>64</v>
      </c>
      <c r="B66" s="515"/>
      <c r="C66" s="516" t="s">
        <v>1013</v>
      </c>
      <c r="D66" s="517" t="s">
        <v>118</v>
      </c>
      <c r="E66" s="516" t="s">
        <v>118</v>
      </c>
      <c r="F66" s="516" t="s">
        <v>118</v>
      </c>
      <c r="G66" s="516" t="s">
        <v>118</v>
      </c>
      <c r="H66" s="516" t="s">
        <v>118</v>
      </c>
      <c r="I66" s="516"/>
    </row>
    <row r="67" spans="1:9" ht="14.25" customHeight="1" x14ac:dyDescent="0.15">
      <c r="A67" s="506">
        <v>65</v>
      </c>
      <c r="B67" s="515"/>
      <c r="C67" s="516" t="s">
        <v>1014</v>
      </c>
      <c r="D67" s="517" t="s">
        <v>118</v>
      </c>
      <c r="E67" s="516" t="s">
        <v>118</v>
      </c>
      <c r="F67" s="516" t="s">
        <v>118</v>
      </c>
      <c r="G67" s="516" t="s">
        <v>118</v>
      </c>
      <c r="H67" s="516" t="s">
        <v>118</v>
      </c>
      <c r="I67" s="516"/>
    </row>
    <row r="68" spans="1:9" ht="14.25" customHeight="1" x14ac:dyDescent="0.15">
      <c r="A68" s="506">
        <v>66</v>
      </c>
      <c r="B68" s="515"/>
      <c r="C68" s="516" t="s">
        <v>1015</v>
      </c>
      <c r="D68" s="517" t="s">
        <v>118</v>
      </c>
      <c r="E68" s="516" t="s">
        <v>118</v>
      </c>
      <c r="F68" s="516" t="s">
        <v>118</v>
      </c>
      <c r="G68" s="516" t="s">
        <v>118</v>
      </c>
      <c r="H68" s="516" t="s">
        <v>118</v>
      </c>
      <c r="I68" s="516"/>
    </row>
    <row r="69" spans="1:9" ht="14.25" customHeight="1" x14ac:dyDescent="0.15">
      <c r="A69" s="506">
        <v>67</v>
      </c>
      <c r="B69" s="515" t="s">
        <v>969</v>
      </c>
      <c r="C69" s="516" t="s">
        <v>1090</v>
      </c>
      <c r="D69" s="517" t="s">
        <v>592</v>
      </c>
      <c r="E69" s="516" t="s">
        <v>159</v>
      </c>
      <c r="F69" s="516" t="s">
        <v>162</v>
      </c>
      <c r="G69" s="516" t="s">
        <v>170</v>
      </c>
      <c r="H69" s="516">
        <v>34</v>
      </c>
      <c r="I69" s="516"/>
    </row>
    <row r="70" spans="1:9" ht="14.25" customHeight="1" x14ac:dyDescent="0.15">
      <c r="A70" s="506">
        <v>68</v>
      </c>
      <c r="B70" s="515" t="s">
        <v>969</v>
      </c>
      <c r="C70" s="516" t="s">
        <v>1091</v>
      </c>
      <c r="D70" s="517" t="s">
        <v>593</v>
      </c>
      <c r="E70" s="516" t="s">
        <v>159</v>
      </c>
      <c r="F70" s="516" t="s">
        <v>162</v>
      </c>
      <c r="G70" s="516" t="s">
        <v>170</v>
      </c>
      <c r="H70" s="516">
        <v>34</v>
      </c>
      <c r="I70" s="516"/>
    </row>
    <row r="71" spans="1:9" ht="14.25" customHeight="1" x14ac:dyDescent="0.15">
      <c r="A71" s="506">
        <v>69</v>
      </c>
      <c r="B71" s="515" t="s">
        <v>969</v>
      </c>
      <c r="C71" s="516" t="s">
        <v>1092</v>
      </c>
      <c r="D71" s="517" t="s">
        <v>434</v>
      </c>
      <c r="E71" s="516" t="s">
        <v>435</v>
      </c>
      <c r="F71" s="516" t="s">
        <v>162</v>
      </c>
      <c r="G71" s="516" t="s">
        <v>170</v>
      </c>
      <c r="H71" s="516">
        <v>6</v>
      </c>
      <c r="I71" s="516"/>
    </row>
    <row r="72" spans="1:9" ht="14.25" customHeight="1" x14ac:dyDescent="0.15">
      <c r="A72" s="506">
        <v>70</v>
      </c>
      <c r="B72" s="515" t="s">
        <v>969</v>
      </c>
      <c r="C72" s="516" t="s">
        <v>1093</v>
      </c>
      <c r="D72" s="517" t="s">
        <v>204</v>
      </c>
      <c r="E72" s="516" t="s">
        <v>159</v>
      </c>
      <c r="F72" s="516" t="s">
        <v>162</v>
      </c>
      <c r="G72" s="516" t="s">
        <v>163</v>
      </c>
      <c r="H72" s="516">
        <v>16</v>
      </c>
      <c r="I72" s="516"/>
    </row>
    <row r="73" spans="1:9" ht="14.25" customHeight="1" x14ac:dyDescent="0.15">
      <c r="A73" s="506">
        <v>71</v>
      </c>
      <c r="B73" s="515" t="s">
        <v>969</v>
      </c>
      <c r="C73" s="516" t="s">
        <v>1094</v>
      </c>
      <c r="D73" s="517" t="s">
        <v>121</v>
      </c>
      <c r="E73" s="516" t="s">
        <v>159</v>
      </c>
      <c r="F73" s="516" t="s">
        <v>162</v>
      </c>
      <c r="G73" s="516" t="s">
        <v>163</v>
      </c>
      <c r="H73" s="516">
        <v>16</v>
      </c>
      <c r="I73" s="516"/>
    </row>
    <row r="74" spans="1:9" ht="14.25" customHeight="1" x14ac:dyDescent="0.15">
      <c r="A74" s="506">
        <v>72</v>
      </c>
      <c r="B74" s="515"/>
      <c r="C74" s="516" t="s">
        <v>1095</v>
      </c>
      <c r="D74" s="517" t="s">
        <v>605</v>
      </c>
      <c r="E74" s="516" t="s">
        <v>161</v>
      </c>
      <c r="F74" s="516" t="s">
        <v>162</v>
      </c>
      <c r="G74" s="516" t="s">
        <v>163</v>
      </c>
      <c r="H74" s="516">
        <v>15</v>
      </c>
      <c r="I74" s="516"/>
    </row>
    <row r="75" spans="1:9" ht="14.25" customHeight="1" x14ac:dyDescent="0.15">
      <c r="A75" s="506">
        <v>73</v>
      </c>
      <c r="B75" s="515"/>
      <c r="C75" s="516" t="s">
        <v>909</v>
      </c>
      <c r="D75" s="517" t="s">
        <v>908</v>
      </c>
      <c r="E75" s="516" t="s">
        <v>175</v>
      </c>
      <c r="F75" s="516" t="s">
        <v>162</v>
      </c>
      <c r="G75" s="516" t="s">
        <v>163</v>
      </c>
      <c r="H75" s="516">
        <v>12</v>
      </c>
      <c r="I75" s="516"/>
    </row>
    <row r="76" spans="1:9" ht="14.25" customHeight="1" x14ac:dyDescent="0.15">
      <c r="A76" s="506">
        <v>74</v>
      </c>
      <c r="B76" s="515"/>
      <c r="C76" s="516" t="s">
        <v>911</v>
      </c>
      <c r="D76" s="517" t="s">
        <v>910</v>
      </c>
      <c r="E76" s="516" t="s">
        <v>175</v>
      </c>
      <c r="F76" s="516" t="s">
        <v>162</v>
      </c>
      <c r="G76" s="516" t="s">
        <v>163</v>
      </c>
      <c r="H76" s="516">
        <v>12</v>
      </c>
      <c r="I76" s="516"/>
    </row>
    <row r="77" spans="1:9" ht="14.25" customHeight="1" x14ac:dyDescent="0.15">
      <c r="A77" s="506">
        <v>75</v>
      </c>
      <c r="B77" s="515" t="s">
        <v>969</v>
      </c>
      <c r="C77" s="516" t="s">
        <v>1096</v>
      </c>
      <c r="D77" s="517" t="s">
        <v>430</v>
      </c>
      <c r="E77" s="516" t="s">
        <v>175</v>
      </c>
      <c r="F77" s="516" t="s">
        <v>162</v>
      </c>
      <c r="G77" s="516" t="s">
        <v>163</v>
      </c>
      <c r="H77" s="516">
        <v>12</v>
      </c>
      <c r="I77" s="516"/>
    </row>
    <row r="78" spans="1:9" ht="14.25" customHeight="1" x14ac:dyDescent="0.15">
      <c r="A78" s="506">
        <v>76</v>
      </c>
      <c r="B78" s="515" t="s">
        <v>969</v>
      </c>
      <c r="C78" s="516" t="s">
        <v>1097</v>
      </c>
      <c r="D78" s="517" t="s">
        <v>431</v>
      </c>
      <c r="E78" s="516" t="s">
        <v>175</v>
      </c>
      <c r="F78" s="516" t="s">
        <v>162</v>
      </c>
      <c r="G78" s="516" t="s">
        <v>163</v>
      </c>
      <c r="H78" s="516">
        <v>12</v>
      </c>
      <c r="I78" s="516"/>
    </row>
    <row r="79" spans="1:9" ht="14.25" customHeight="1" x14ac:dyDescent="0.15">
      <c r="A79" s="506">
        <v>77</v>
      </c>
      <c r="B79" s="515" t="s">
        <v>969</v>
      </c>
      <c r="C79" s="516" t="s">
        <v>1098</v>
      </c>
      <c r="D79" s="517" t="s">
        <v>1468</v>
      </c>
      <c r="E79" s="516" t="s">
        <v>175</v>
      </c>
      <c r="F79" s="516" t="s">
        <v>162</v>
      </c>
      <c r="G79" s="516" t="s">
        <v>163</v>
      </c>
      <c r="H79" s="516">
        <v>12</v>
      </c>
      <c r="I79" s="516"/>
    </row>
    <row r="80" spans="1:9" ht="14.25" customHeight="1" x14ac:dyDescent="0.15">
      <c r="A80" s="506">
        <v>78</v>
      </c>
      <c r="B80" s="515" t="s">
        <v>969</v>
      </c>
      <c r="C80" s="516" t="s">
        <v>1467</v>
      </c>
      <c r="D80" s="517" t="s">
        <v>1466</v>
      </c>
      <c r="E80" s="516" t="s">
        <v>175</v>
      </c>
      <c r="F80" s="516" t="s">
        <v>162</v>
      </c>
      <c r="G80" s="516" t="s">
        <v>163</v>
      </c>
      <c r="H80" s="516">
        <v>12</v>
      </c>
      <c r="I80" s="516"/>
    </row>
    <row r="81" spans="1:9" ht="14.25" customHeight="1" x14ac:dyDescent="0.15">
      <c r="A81" s="506">
        <v>79</v>
      </c>
      <c r="B81" s="515" t="s">
        <v>969</v>
      </c>
      <c r="C81" s="516" t="s">
        <v>1505</v>
      </c>
      <c r="D81" s="517" t="s">
        <v>1465</v>
      </c>
      <c r="E81" s="516" t="s">
        <v>175</v>
      </c>
      <c r="F81" s="516" t="s">
        <v>162</v>
      </c>
      <c r="G81" s="516" t="s">
        <v>163</v>
      </c>
      <c r="H81" s="516">
        <v>12</v>
      </c>
      <c r="I81" s="516"/>
    </row>
    <row r="82" spans="1:9" ht="14.25" customHeight="1" x14ac:dyDescent="0.15">
      <c r="A82" s="506">
        <v>80</v>
      </c>
      <c r="B82" s="515" t="s">
        <v>969</v>
      </c>
      <c r="C82" s="516" t="s">
        <v>1464</v>
      </c>
      <c r="D82" s="517" t="s">
        <v>1463</v>
      </c>
      <c r="E82" s="516" t="s">
        <v>175</v>
      </c>
      <c r="F82" s="516" t="s">
        <v>162</v>
      </c>
      <c r="G82" s="516" t="s">
        <v>163</v>
      </c>
      <c r="H82" s="516">
        <v>12</v>
      </c>
      <c r="I82" s="516"/>
    </row>
    <row r="83" spans="1:9" ht="14.25" customHeight="1" x14ac:dyDescent="0.15">
      <c r="A83" s="506">
        <v>81</v>
      </c>
      <c r="B83" s="515" t="s">
        <v>969</v>
      </c>
      <c r="C83" s="516" t="s">
        <v>1099</v>
      </c>
      <c r="D83" s="517" t="s">
        <v>899</v>
      </c>
      <c r="E83" s="516" t="s">
        <v>175</v>
      </c>
      <c r="F83" s="516" t="s">
        <v>162</v>
      </c>
      <c r="G83" s="516" t="s">
        <v>163</v>
      </c>
      <c r="H83" s="516">
        <v>12</v>
      </c>
      <c r="I83" s="516"/>
    </row>
    <row r="84" spans="1:9" ht="14.25" customHeight="1" x14ac:dyDescent="0.15">
      <c r="A84" s="506">
        <v>82</v>
      </c>
      <c r="B84" s="515" t="s">
        <v>969</v>
      </c>
      <c r="C84" s="516" t="s">
        <v>1100</v>
      </c>
      <c r="D84" s="517" t="s">
        <v>901</v>
      </c>
      <c r="E84" s="516" t="s">
        <v>175</v>
      </c>
      <c r="F84" s="516" t="s">
        <v>162</v>
      </c>
      <c r="G84" s="516" t="s">
        <v>163</v>
      </c>
      <c r="H84" s="516">
        <v>12</v>
      </c>
      <c r="I84" s="516"/>
    </row>
    <row r="85" spans="1:9" ht="14.25" customHeight="1" x14ac:dyDescent="0.15">
      <c r="A85" s="506">
        <v>83</v>
      </c>
      <c r="B85" s="515" t="s">
        <v>969</v>
      </c>
      <c r="C85" s="516" t="s">
        <v>1101</v>
      </c>
      <c r="D85" s="517" t="s">
        <v>432</v>
      </c>
      <c r="E85" s="516" t="s">
        <v>433</v>
      </c>
      <c r="F85" s="516" t="s">
        <v>162</v>
      </c>
      <c r="G85" s="516" t="s">
        <v>163</v>
      </c>
      <c r="H85" s="516">
        <v>6</v>
      </c>
      <c r="I85" s="516"/>
    </row>
    <row r="86" spans="1:9" ht="14.25" customHeight="1" x14ac:dyDescent="0.15">
      <c r="A86" s="506">
        <v>84</v>
      </c>
      <c r="B86" s="515" t="s">
        <v>969</v>
      </c>
      <c r="C86" s="516" t="s">
        <v>1462</v>
      </c>
      <c r="D86" s="517" t="s">
        <v>1461</v>
      </c>
      <c r="E86" s="516" t="s">
        <v>433</v>
      </c>
      <c r="F86" s="516" t="s">
        <v>162</v>
      </c>
      <c r="G86" s="516" t="s">
        <v>163</v>
      </c>
      <c r="H86" s="516">
        <v>6</v>
      </c>
      <c r="I86" s="516"/>
    </row>
    <row r="87" spans="1:9" ht="14.25" customHeight="1" x14ac:dyDescent="0.15">
      <c r="A87" s="506">
        <v>85</v>
      </c>
      <c r="B87" s="515" t="s">
        <v>969</v>
      </c>
      <c r="C87" s="516" t="s">
        <v>1102</v>
      </c>
      <c r="D87" s="517" t="s">
        <v>1460</v>
      </c>
      <c r="E87" s="516" t="s">
        <v>433</v>
      </c>
      <c r="F87" s="516" t="s">
        <v>162</v>
      </c>
      <c r="G87" s="516" t="s">
        <v>163</v>
      </c>
      <c r="H87" s="516">
        <v>6</v>
      </c>
      <c r="I87" s="516"/>
    </row>
    <row r="88" spans="1:9" ht="14.25" customHeight="1" x14ac:dyDescent="0.15">
      <c r="A88" s="506">
        <v>86</v>
      </c>
      <c r="B88" s="515" t="s">
        <v>969</v>
      </c>
      <c r="C88" s="516" t="s">
        <v>1103</v>
      </c>
      <c r="D88" s="517" t="s">
        <v>900</v>
      </c>
      <c r="E88" s="516" t="s">
        <v>433</v>
      </c>
      <c r="F88" s="516" t="s">
        <v>162</v>
      </c>
      <c r="G88" s="516" t="s">
        <v>163</v>
      </c>
      <c r="H88" s="516">
        <v>6</v>
      </c>
      <c r="I88" s="516"/>
    </row>
    <row r="89" spans="1:9" ht="14.25" customHeight="1" x14ac:dyDescent="0.15">
      <c r="A89" s="506">
        <v>87</v>
      </c>
      <c r="B89" s="515" t="s">
        <v>969</v>
      </c>
      <c r="C89" s="516" t="s">
        <v>1104</v>
      </c>
      <c r="D89" s="517" t="s">
        <v>436</v>
      </c>
      <c r="E89" s="516" t="s">
        <v>175</v>
      </c>
      <c r="F89" s="516" t="s">
        <v>162</v>
      </c>
      <c r="G89" s="516" t="s">
        <v>163</v>
      </c>
      <c r="H89" s="516">
        <v>12</v>
      </c>
      <c r="I89" s="516"/>
    </row>
    <row r="90" spans="1:9" ht="14.25" customHeight="1" x14ac:dyDescent="0.15">
      <c r="A90" s="506">
        <v>88</v>
      </c>
      <c r="B90" s="515" t="s">
        <v>969</v>
      </c>
      <c r="C90" s="516" t="s">
        <v>1105</v>
      </c>
      <c r="D90" s="517" t="s">
        <v>437</v>
      </c>
      <c r="E90" s="516" t="s">
        <v>175</v>
      </c>
      <c r="F90" s="516" t="s">
        <v>162</v>
      </c>
      <c r="G90" s="516" t="s">
        <v>163</v>
      </c>
      <c r="H90" s="516">
        <v>12</v>
      </c>
      <c r="I90" s="516"/>
    </row>
    <row r="91" spans="1:9" ht="14.25" customHeight="1" x14ac:dyDescent="0.15">
      <c r="A91" s="506">
        <v>89</v>
      </c>
      <c r="B91" s="515" t="s">
        <v>969</v>
      </c>
      <c r="C91" s="516" t="s">
        <v>1106</v>
      </c>
      <c r="D91" s="517" t="s">
        <v>436</v>
      </c>
      <c r="E91" s="516" t="s">
        <v>175</v>
      </c>
      <c r="F91" s="516" t="s">
        <v>162</v>
      </c>
      <c r="G91" s="516" t="s">
        <v>163</v>
      </c>
      <c r="H91" s="516">
        <v>12</v>
      </c>
      <c r="I91" s="516"/>
    </row>
    <row r="92" spans="1:9" ht="14.25" customHeight="1" x14ac:dyDescent="0.15">
      <c r="A92" s="506">
        <v>90</v>
      </c>
      <c r="B92" s="515" t="s">
        <v>969</v>
      </c>
      <c r="C92" s="516" t="s">
        <v>1459</v>
      </c>
      <c r="D92" s="517" t="s">
        <v>1458</v>
      </c>
      <c r="E92" s="516" t="s">
        <v>175</v>
      </c>
      <c r="F92" s="516" t="s">
        <v>162</v>
      </c>
      <c r="G92" s="516" t="s">
        <v>163</v>
      </c>
      <c r="H92" s="516">
        <v>12</v>
      </c>
      <c r="I92" s="516"/>
    </row>
    <row r="93" spans="1:9" ht="14.25" customHeight="1" x14ac:dyDescent="0.15">
      <c r="A93" s="506">
        <v>91</v>
      </c>
      <c r="B93" s="515" t="s">
        <v>969</v>
      </c>
      <c r="C93" s="516" t="s">
        <v>1107</v>
      </c>
      <c r="D93" s="517" t="s">
        <v>1457</v>
      </c>
      <c r="E93" s="516" t="s">
        <v>175</v>
      </c>
      <c r="F93" s="516" t="s">
        <v>162</v>
      </c>
      <c r="G93" s="516" t="s">
        <v>163</v>
      </c>
      <c r="H93" s="516">
        <v>12</v>
      </c>
      <c r="I93" s="516"/>
    </row>
    <row r="94" spans="1:9" ht="14.25" customHeight="1" x14ac:dyDescent="0.15">
      <c r="A94" s="506">
        <v>92</v>
      </c>
      <c r="B94" s="515" t="s">
        <v>969</v>
      </c>
      <c r="C94" s="516" t="s">
        <v>1456</v>
      </c>
      <c r="D94" s="517" t="s">
        <v>1455</v>
      </c>
      <c r="E94" s="516" t="s">
        <v>175</v>
      </c>
      <c r="F94" s="516" t="s">
        <v>162</v>
      </c>
      <c r="G94" s="516" t="s">
        <v>163</v>
      </c>
      <c r="H94" s="516">
        <v>12</v>
      </c>
      <c r="I94" s="516"/>
    </row>
    <row r="95" spans="1:9" ht="14.25" customHeight="1" x14ac:dyDescent="0.15">
      <c r="A95" s="506">
        <v>93</v>
      </c>
      <c r="B95" s="515" t="s">
        <v>969</v>
      </c>
      <c r="C95" s="516" t="s">
        <v>1108</v>
      </c>
      <c r="D95" s="517" t="s">
        <v>902</v>
      </c>
      <c r="E95" s="516" t="s">
        <v>175</v>
      </c>
      <c r="F95" s="516" t="s">
        <v>162</v>
      </c>
      <c r="G95" s="516" t="s">
        <v>163</v>
      </c>
      <c r="H95" s="516">
        <v>12</v>
      </c>
      <c r="I95" s="516"/>
    </row>
    <row r="96" spans="1:9" ht="14.25" customHeight="1" x14ac:dyDescent="0.15">
      <c r="A96" s="506">
        <v>94</v>
      </c>
      <c r="B96" s="515" t="s">
        <v>969</v>
      </c>
      <c r="C96" s="516" t="s">
        <v>1109</v>
      </c>
      <c r="D96" s="517" t="s">
        <v>904</v>
      </c>
      <c r="E96" s="516" t="s">
        <v>175</v>
      </c>
      <c r="F96" s="516" t="s">
        <v>162</v>
      </c>
      <c r="G96" s="516" t="s">
        <v>163</v>
      </c>
      <c r="H96" s="516">
        <v>12</v>
      </c>
      <c r="I96" s="516"/>
    </row>
    <row r="97" spans="1:9" ht="14.25" customHeight="1" x14ac:dyDescent="0.15">
      <c r="A97" s="506">
        <v>95</v>
      </c>
      <c r="B97" s="515" t="s">
        <v>969</v>
      </c>
      <c r="C97" s="516" t="s">
        <v>1110</v>
      </c>
      <c r="D97" s="517" t="s">
        <v>438</v>
      </c>
      <c r="E97" s="516" t="s">
        <v>433</v>
      </c>
      <c r="F97" s="516" t="s">
        <v>162</v>
      </c>
      <c r="G97" s="516" t="s">
        <v>163</v>
      </c>
      <c r="H97" s="516">
        <v>6</v>
      </c>
      <c r="I97" s="516"/>
    </row>
    <row r="98" spans="1:9" ht="14.25" customHeight="1" x14ac:dyDescent="0.15">
      <c r="A98" s="506">
        <v>96</v>
      </c>
      <c r="B98" s="515" t="s">
        <v>969</v>
      </c>
      <c r="C98" s="516" t="s">
        <v>1111</v>
      </c>
      <c r="D98" s="517" t="s">
        <v>1454</v>
      </c>
      <c r="E98" s="516" t="s">
        <v>433</v>
      </c>
      <c r="F98" s="516" t="s">
        <v>162</v>
      </c>
      <c r="G98" s="516" t="s">
        <v>163</v>
      </c>
      <c r="H98" s="516">
        <v>6</v>
      </c>
      <c r="I98" s="516"/>
    </row>
    <row r="99" spans="1:9" ht="14.25" customHeight="1" x14ac:dyDescent="0.15">
      <c r="A99" s="506">
        <v>97</v>
      </c>
      <c r="B99" s="515" t="s">
        <v>969</v>
      </c>
      <c r="C99" s="516" t="s">
        <v>1453</v>
      </c>
      <c r="D99" s="517" t="s">
        <v>1452</v>
      </c>
      <c r="E99" s="516" t="s">
        <v>433</v>
      </c>
      <c r="F99" s="516" t="s">
        <v>162</v>
      </c>
      <c r="G99" s="516" t="s">
        <v>163</v>
      </c>
      <c r="H99" s="516">
        <v>6</v>
      </c>
      <c r="I99" s="516"/>
    </row>
    <row r="100" spans="1:9" ht="14.25" customHeight="1" x14ac:dyDescent="0.15">
      <c r="A100" s="506">
        <v>98</v>
      </c>
      <c r="B100" s="515" t="s">
        <v>969</v>
      </c>
      <c r="C100" s="516" t="s">
        <v>1112</v>
      </c>
      <c r="D100" s="517" t="s">
        <v>903</v>
      </c>
      <c r="E100" s="516" t="s">
        <v>433</v>
      </c>
      <c r="F100" s="516" t="s">
        <v>162</v>
      </c>
      <c r="G100" s="516" t="s">
        <v>163</v>
      </c>
      <c r="H100" s="516">
        <v>6</v>
      </c>
      <c r="I100" s="516"/>
    </row>
    <row r="101" spans="1:9" ht="14.25" customHeight="1" x14ac:dyDescent="0.15">
      <c r="A101" s="506">
        <v>99</v>
      </c>
      <c r="B101" s="515" t="s">
        <v>969</v>
      </c>
      <c r="C101" s="516" t="s">
        <v>1113</v>
      </c>
      <c r="D101" s="517" t="s">
        <v>425</v>
      </c>
      <c r="E101" s="516" t="s">
        <v>175</v>
      </c>
      <c r="F101" s="516" t="s">
        <v>162</v>
      </c>
      <c r="G101" s="516" t="s">
        <v>163</v>
      </c>
      <c r="H101" s="516">
        <v>12</v>
      </c>
      <c r="I101" s="516"/>
    </row>
    <row r="102" spans="1:9" ht="14.25" customHeight="1" x14ac:dyDescent="0.15">
      <c r="A102" s="506">
        <v>100</v>
      </c>
      <c r="B102" s="515" t="s">
        <v>969</v>
      </c>
      <c r="C102" s="516" t="s">
        <v>1114</v>
      </c>
      <c r="D102" s="517" t="s">
        <v>426</v>
      </c>
      <c r="E102" s="516" t="s">
        <v>175</v>
      </c>
      <c r="F102" s="516" t="s">
        <v>162</v>
      </c>
      <c r="G102" s="516" t="s">
        <v>163</v>
      </c>
      <c r="H102" s="516">
        <v>12</v>
      </c>
      <c r="I102" s="516"/>
    </row>
    <row r="103" spans="1:9" ht="14.25" customHeight="1" x14ac:dyDescent="0.15">
      <c r="A103" s="506">
        <v>101</v>
      </c>
      <c r="B103" s="515" t="s">
        <v>969</v>
      </c>
      <c r="C103" s="516" t="s">
        <v>1115</v>
      </c>
      <c r="D103" s="517" t="s">
        <v>1451</v>
      </c>
      <c r="E103" s="516" t="s">
        <v>175</v>
      </c>
      <c r="F103" s="516" t="s">
        <v>162</v>
      </c>
      <c r="G103" s="516" t="s">
        <v>163</v>
      </c>
      <c r="H103" s="516">
        <v>12</v>
      </c>
      <c r="I103" s="516"/>
    </row>
    <row r="104" spans="1:9" ht="14.25" customHeight="1" x14ac:dyDescent="0.15">
      <c r="A104" s="506">
        <v>102</v>
      </c>
      <c r="B104" s="515" t="s">
        <v>969</v>
      </c>
      <c r="C104" s="516" t="s">
        <v>1450</v>
      </c>
      <c r="D104" s="517" t="s">
        <v>1449</v>
      </c>
      <c r="E104" s="516" t="s">
        <v>175</v>
      </c>
      <c r="F104" s="516" t="s">
        <v>162</v>
      </c>
      <c r="G104" s="516" t="s">
        <v>163</v>
      </c>
      <c r="H104" s="516">
        <v>12</v>
      </c>
      <c r="I104" s="516"/>
    </row>
    <row r="105" spans="1:9" ht="14.25" customHeight="1" x14ac:dyDescent="0.15">
      <c r="A105" s="506">
        <v>103</v>
      </c>
      <c r="B105" s="515" t="s">
        <v>969</v>
      </c>
      <c r="C105" s="516" t="s">
        <v>1116</v>
      </c>
      <c r="D105" s="517" t="s">
        <v>1448</v>
      </c>
      <c r="E105" s="516" t="s">
        <v>175</v>
      </c>
      <c r="F105" s="516" t="s">
        <v>162</v>
      </c>
      <c r="G105" s="516" t="s">
        <v>163</v>
      </c>
      <c r="H105" s="516">
        <v>12</v>
      </c>
      <c r="I105" s="516"/>
    </row>
    <row r="106" spans="1:9" ht="14.25" customHeight="1" x14ac:dyDescent="0.15">
      <c r="A106" s="506">
        <v>104</v>
      </c>
      <c r="B106" s="515" t="s">
        <v>969</v>
      </c>
      <c r="C106" s="516" t="s">
        <v>1447</v>
      </c>
      <c r="D106" s="517" t="s">
        <v>1446</v>
      </c>
      <c r="E106" s="516" t="s">
        <v>175</v>
      </c>
      <c r="F106" s="516" t="s">
        <v>162</v>
      </c>
      <c r="G106" s="516" t="s">
        <v>163</v>
      </c>
      <c r="H106" s="516">
        <v>12</v>
      </c>
      <c r="I106" s="516"/>
    </row>
    <row r="107" spans="1:9" ht="14.25" customHeight="1" x14ac:dyDescent="0.15">
      <c r="A107" s="506">
        <v>105</v>
      </c>
      <c r="B107" s="515" t="s">
        <v>969</v>
      </c>
      <c r="C107" s="516" t="s">
        <v>1117</v>
      </c>
      <c r="D107" s="517" t="s">
        <v>905</v>
      </c>
      <c r="E107" s="516" t="s">
        <v>175</v>
      </c>
      <c r="F107" s="516" t="s">
        <v>162</v>
      </c>
      <c r="G107" s="516" t="s">
        <v>163</v>
      </c>
      <c r="H107" s="516">
        <v>12</v>
      </c>
      <c r="I107" s="516"/>
    </row>
    <row r="108" spans="1:9" ht="14.25" customHeight="1" x14ac:dyDescent="0.15">
      <c r="A108" s="506">
        <v>106</v>
      </c>
      <c r="B108" s="515" t="s">
        <v>969</v>
      </c>
      <c r="C108" s="516" t="s">
        <v>1118</v>
      </c>
      <c r="D108" s="517" t="s">
        <v>907</v>
      </c>
      <c r="E108" s="516" t="s">
        <v>175</v>
      </c>
      <c r="F108" s="516" t="s">
        <v>162</v>
      </c>
      <c r="G108" s="516" t="s">
        <v>163</v>
      </c>
      <c r="H108" s="516">
        <v>12</v>
      </c>
      <c r="I108" s="516"/>
    </row>
    <row r="109" spans="1:9" ht="14.25" customHeight="1" x14ac:dyDescent="0.15">
      <c r="A109" s="506">
        <v>107</v>
      </c>
      <c r="B109" s="515"/>
      <c r="C109" s="516" t="s">
        <v>1445</v>
      </c>
      <c r="D109" s="517" t="s">
        <v>427</v>
      </c>
      <c r="E109" s="516" t="s">
        <v>428</v>
      </c>
      <c r="F109" s="516" t="s">
        <v>162</v>
      </c>
      <c r="G109" s="516" t="s">
        <v>163</v>
      </c>
      <c r="H109" s="516">
        <v>6</v>
      </c>
      <c r="I109" s="516"/>
    </row>
    <row r="110" spans="1:9" ht="14.25" customHeight="1" x14ac:dyDescent="0.15">
      <c r="A110" s="506">
        <v>108</v>
      </c>
      <c r="B110" s="515" t="s">
        <v>969</v>
      </c>
      <c r="C110" s="516" t="s">
        <v>1119</v>
      </c>
      <c r="D110" s="517" t="s">
        <v>1444</v>
      </c>
      <c r="E110" s="516" t="s">
        <v>428</v>
      </c>
      <c r="F110" s="516" t="s">
        <v>162</v>
      </c>
      <c r="G110" s="516" t="s">
        <v>163</v>
      </c>
      <c r="H110" s="516">
        <v>6</v>
      </c>
      <c r="I110" s="516"/>
    </row>
    <row r="111" spans="1:9" ht="14.25" customHeight="1" x14ac:dyDescent="0.15">
      <c r="A111" s="506">
        <v>109</v>
      </c>
      <c r="B111" s="515" t="s">
        <v>969</v>
      </c>
      <c r="C111" s="516" t="s">
        <v>1120</v>
      </c>
      <c r="D111" s="517" t="s">
        <v>1443</v>
      </c>
      <c r="E111" s="516" t="s">
        <v>428</v>
      </c>
      <c r="F111" s="516" t="s">
        <v>162</v>
      </c>
      <c r="G111" s="516" t="s">
        <v>163</v>
      </c>
      <c r="H111" s="516">
        <v>6</v>
      </c>
      <c r="I111" s="516"/>
    </row>
    <row r="112" spans="1:9" ht="14.25" customHeight="1" x14ac:dyDescent="0.15">
      <c r="A112" s="506">
        <v>110</v>
      </c>
      <c r="B112" s="515" t="s">
        <v>969</v>
      </c>
      <c r="C112" s="516" t="s">
        <v>1121</v>
      </c>
      <c r="D112" s="517" t="s">
        <v>906</v>
      </c>
      <c r="E112" s="516" t="s">
        <v>428</v>
      </c>
      <c r="F112" s="516" t="s">
        <v>162</v>
      </c>
      <c r="G112" s="516" t="s">
        <v>163</v>
      </c>
      <c r="H112" s="516">
        <v>6</v>
      </c>
      <c r="I112" s="516"/>
    </row>
    <row r="113" spans="1:9" ht="14.25" customHeight="1" x14ac:dyDescent="0.15">
      <c r="A113" s="506">
        <v>111</v>
      </c>
      <c r="B113" s="515" t="s">
        <v>969</v>
      </c>
      <c r="C113" s="516" t="s">
        <v>1122</v>
      </c>
      <c r="D113" s="517" t="s">
        <v>439</v>
      </c>
      <c r="E113" s="516" t="s">
        <v>419</v>
      </c>
      <c r="F113" s="516" t="s">
        <v>162</v>
      </c>
      <c r="G113" s="516" t="s">
        <v>163</v>
      </c>
      <c r="H113" s="516">
        <v>24</v>
      </c>
      <c r="I113" s="516"/>
    </row>
    <row r="114" spans="1:9" ht="14.25" customHeight="1" x14ac:dyDescent="0.15">
      <c r="A114" s="506">
        <v>112</v>
      </c>
      <c r="B114" s="515" t="s">
        <v>969</v>
      </c>
      <c r="C114" s="516" t="s">
        <v>1123</v>
      </c>
      <c r="D114" s="517" t="s">
        <v>1442</v>
      </c>
      <c r="E114" s="516" t="s">
        <v>419</v>
      </c>
      <c r="F114" s="516" t="s">
        <v>162</v>
      </c>
      <c r="G114" s="516" t="s">
        <v>163</v>
      </c>
      <c r="H114" s="516">
        <v>24</v>
      </c>
      <c r="I114" s="516"/>
    </row>
    <row r="115" spans="1:9" ht="14.25" customHeight="1" x14ac:dyDescent="0.15">
      <c r="A115" s="506">
        <v>113</v>
      </c>
      <c r="B115" s="515" t="s">
        <v>969</v>
      </c>
      <c r="C115" s="516" t="s">
        <v>1124</v>
      </c>
      <c r="D115" s="517" t="s">
        <v>1441</v>
      </c>
      <c r="E115" s="516" t="s">
        <v>419</v>
      </c>
      <c r="F115" s="516" t="s">
        <v>162</v>
      </c>
      <c r="G115" s="516" t="s">
        <v>163</v>
      </c>
      <c r="H115" s="516">
        <v>24</v>
      </c>
      <c r="I115" s="516"/>
    </row>
    <row r="116" spans="1:9" ht="14.25" customHeight="1" x14ac:dyDescent="0.15">
      <c r="A116" s="506">
        <v>114</v>
      </c>
      <c r="B116" s="515" t="s">
        <v>969</v>
      </c>
      <c r="C116" s="516" t="s">
        <v>1125</v>
      </c>
      <c r="D116" s="517" t="s">
        <v>912</v>
      </c>
      <c r="E116" s="516" t="s">
        <v>419</v>
      </c>
      <c r="F116" s="516" t="s">
        <v>162</v>
      </c>
      <c r="G116" s="516" t="s">
        <v>163</v>
      </c>
      <c r="H116" s="516">
        <v>24</v>
      </c>
      <c r="I116" s="516"/>
    </row>
    <row r="117" spans="1:9" ht="14.25" customHeight="1" x14ac:dyDescent="0.15">
      <c r="A117" s="506">
        <v>115</v>
      </c>
      <c r="B117" s="515" t="s">
        <v>969</v>
      </c>
      <c r="C117" s="516" t="s">
        <v>1126</v>
      </c>
      <c r="D117" s="517" t="s">
        <v>1440</v>
      </c>
      <c r="E117" s="516" t="s">
        <v>159</v>
      </c>
      <c r="F117" s="516" t="s">
        <v>162</v>
      </c>
      <c r="G117" s="516" t="s">
        <v>170</v>
      </c>
      <c r="H117" s="516">
        <v>16</v>
      </c>
      <c r="I117" s="516"/>
    </row>
    <row r="118" spans="1:9" ht="14.25" customHeight="1" x14ac:dyDescent="0.15">
      <c r="A118" s="506">
        <v>116</v>
      </c>
      <c r="B118" s="515" t="s">
        <v>969</v>
      </c>
      <c r="C118" s="516" t="s">
        <v>1127</v>
      </c>
      <c r="D118" s="517" t="s">
        <v>1439</v>
      </c>
      <c r="E118" s="516" t="s">
        <v>159</v>
      </c>
      <c r="F118" s="516" t="s">
        <v>162</v>
      </c>
      <c r="G118" s="516" t="s">
        <v>170</v>
      </c>
      <c r="H118" s="516">
        <v>16</v>
      </c>
      <c r="I118" s="516"/>
    </row>
    <row r="119" spans="1:9" ht="14.25" customHeight="1" x14ac:dyDescent="0.15">
      <c r="A119" s="506">
        <v>117</v>
      </c>
      <c r="B119" s="515" t="s">
        <v>969</v>
      </c>
      <c r="C119" s="516" t="s">
        <v>1128</v>
      </c>
      <c r="D119" s="517" t="s">
        <v>1438</v>
      </c>
      <c r="E119" s="516" t="s">
        <v>159</v>
      </c>
      <c r="F119" s="516" t="s">
        <v>162</v>
      </c>
      <c r="G119" s="516" t="s">
        <v>170</v>
      </c>
      <c r="H119" s="516">
        <v>16</v>
      </c>
      <c r="I119" s="516"/>
    </row>
    <row r="120" spans="1:9" ht="14.25" customHeight="1" x14ac:dyDescent="0.15">
      <c r="A120" s="506">
        <v>118</v>
      </c>
      <c r="B120" s="515" t="s">
        <v>969</v>
      </c>
      <c r="C120" s="516" t="s">
        <v>1129</v>
      </c>
      <c r="D120" s="517" t="s">
        <v>418</v>
      </c>
      <c r="E120" s="516" t="s">
        <v>419</v>
      </c>
      <c r="F120" s="516" t="s">
        <v>162</v>
      </c>
      <c r="G120" s="516" t="s">
        <v>163</v>
      </c>
      <c r="H120" s="516">
        <v>24</v>
      </c>
      <c r="I120" s="516"/>
    </row>
    <row r="121" spans="1:9" ht="14.25" customHeight="1" x14ac:dyDescent="0.15">
      <c r="A121" s="506">
        <v>119</v>
      </c>
      <c r="B121" s="515" t="s">
        <v>969</v>
      </c>
      <c r="C121" s="516" t="s">
        <v>1130</v>
      </c>
      <c r="D121" s="517" t="s">
        <v>1437</v>
      </c>
      <c r="E121" s="516" t="s">
        <v>419</v>
      </c>
      <c r="F121" s="516" t="s">
        <v>162</v>
      </c>
      <c r="G121" s="516" t="s">
        <v>163</v>
      </c>
      <c r="H121" s="516">
        <v>24</v>
      </c>
      <c r="I121" s="516"/>
    </row>
    <row r="122" spans="1:9" ht="14.25" customHeight="1" x14ac:dyDescent="0.15">
      <c r="A122" s="506">
        <v>120</v>
      </c>
      <c r="B122" s="515" t="s">
        <v>969</v>
      </c>
      <c r="C122" s="516" t="s">
        <v>1131</v>
      </c>
      <c r="D122" s="517" t="s">
        <v>1436</v>
      </c>
      <c r="E122" s="516" t="s">
        <v>450</v>
      </c>
      <c r="F122" s="516" t="s">
        <v>162</v>
      </c>
      <c r="G122" s="516" t="s">
        <v>163</v>
      </c>
      <c r="H122" s="516">
        <v>24</v>
      </c>
      <c r="I122" s="516"/>
    </row>
    <row r="123" spans="1:9" ht="14.25" customHeight="1" x14ac:dyDescent="0.15">
      <c r="A123" s="506">
        <v>121</v>
      </c>
      <c r="B123" s="515" t="s">
        <v>969</v>
      </c>
      <c r="C123" s="516" t="s">
        <v>1132</v>
      </c>
      <c r="D123" s="517" t="s">
        <v>913</v>
      </c>
      <c r="E123" s="516" t="s">
        <v>419</v>
      </c>
      <c r="F123" s="516" t="s">
        <v>162</v>
      </c>
      <c r="G123" s="516" t="s">
        <v>163</v>
      </c>
      <c r="H123" s="516">
        <v>24</v>
      </c>
      <c r="I123" s="516"/>
    </row>
    <row r="124" spans="1:9" ht="14.25" customHeight="1" x14ac:dyDescent="0.15">
      <c r="A124" s="506">
        <v>122</v>
      </c>
      <c r="B124" s="515"/>
      <c r="C124" s="516" t="s">
        <v>1133</v>
      </c>
      <c r="D124" s="517" t="s">
        <v>878</v>
      </c>
      <c r="E124" s="516" t="s">
        <v>159</v>
      </c>
      <c r="F124" s="516" t="s">
        <v>162</v>
      </c>
      <c r="G124" s="516" t="s">
        <v>170</v>
      </c>
      <c r="H124" s="516">
        <v>16</v>
      </c>
      <c r="I124" s="516"/>
    </row>
    <row r="125" spans="1:9" ht="14.25" customHeight="1" x14ac:dyDescent="0.15">
      <c r="A125" s="506">
        <v>123</v>
      </c>
      <c r="B125" s="515"/>
      <c r="C125" s="516" t="s">
        <v>1134</v>
      </c>
      <c r="D125" s="517" t="s">
        <v>877</v>
      </c>
      <c r="E125" s="516" t="s">
        <v>159</v>
      </c>
      <c r="F125" s="516" t="s">
        <v>162</v>
      </c>
      <c r="G125" s="516" t="s">
        <v>170</v>
      </c>
      <c r="H125" s="516">
        <v>13</v>
      </c>
      <c r="I125" s="516"/>
    </row>
    <row r="126" spans="1:9" ht="14.25" customHeight="1" x14ac:dyDescent="0.15">
      <c r="A126" s="506">
        <v>124</v>
      </c>
      <c r="B126" s="515"/>
      <c r="C126" s="516" t="s">
        <v>1135</v>
      </c>
      <c r="D126" s="517" t="s">
        <v>880</v>
      </c>
      <c r="E126" s="516" t="s">
        <v>159</v>
      </c>
      <c r="F126" s="516" t="s">
        <v>162</v>
      </c>
      <c r="G126" s="516" t="s">
        <v>170</v>
      </c>
      <c r="H126" s="516">
        <v>16</v>
      </c>
      <c r="I126" s="516"/>
    </row>
    <row r="127" spans="1:9" ht="14.25" customHeight="1" x14ac:dyDescent="0.15">
      <c r="A127" s="506">
        <v>125</v>
      </c>
      <c r="B127" s="515"/>
      <c r="C127" s="516" t="s">
        <v>1136</v>
      </c>
      <c r="D127" s="517" t="s">
        <v>879</v>
      </c>
      <c r="E127" s="516" t="s">
        <v>159</v>
      </c>
      <c r="F127" s="516" t="s">
        <v>162</v>
      </c>
      <c r="G127" s="516" t="s">
        <v>170</v>
      </c>
      <c r="H127" s="516">
        <v>13</v>
      </c>
      <c r="I127" s="516"/>
    </row>
    <row r="128" spans="1:9" ht="14.25" customHeight="1" x14ac:dyDescent="0.15">
      <c r="A128" s="506">
        <v>126</v>
      </c>
      <c r="B128" s="515" t="s">
        <v>969</v>
      </c>
      <c r="C128" s="516" t="s">
        <v>1137</v>
      </c>
      <c r="D128" s="517" t="s">
        <v>451</v>
      </c>
      <c r="E128" s="516" t="s">
        <v>159</v>
      </c>
      <c r="F128" s="516" t="s">
        <v>162</v>
      </c>
      <c r="G128" s="516" t="s">
        <v>170</v>
      </c>
      <c r="H128" s="516">
        <v>10</v>
      </c>
      <c r="I128" s="516"/>
    </row>
    <row r="129" spans="1:9" ht="14.25" customHeight="1" x14ac:dyDescent="0.15">
      <c r="A129" s="506">
        <v>127</v>
      </c>
      <c r="B129" s="515"/>
      <c r="C129" s="516" t="s">
        <v>1138</v>
      </c>
      <c r="D129" s="517" t="s">
        <v>915</v>
      </c>
      <c r="E129" s="516" t="s">
        <v>159</v>
      </c>
      <c r="F129" s="516" t="s">
        <v>162</v>
      </c>
      <c r="G129" s="516" t="s">
        <v>170</v>
      </c>
      <c r="H129" s="516">
        <v>16</v>
      </c>
      <c r="I129" s="516"/>
    </row>
    <row r="130" spans="1:9" ht="14.25" customHeight="1" x14ac:dyDescent="0.15">
      <c r="A130" s="506">
        <v>128</v>
      </c>
      <c r="B130" s="515"/>
      <c r="C130" s="516" t="s">
        <v>1139</v>
      </c>
      <c r="D130" s="517" t="s">
        <v>914</v>
      </c>
      <c r="E130" s="516" t="s">
        <v>159</v>
      </c>
      <c r="F130" s="516" t="s">
        <v>162</v>
      </c>
      <c r="G130" s="516" t="s">
        <v>170</v>
      </c>
      <c r="H130" s="516">
        <v>13</v>
      </c>
      <c r="I130" s="516"/>
    </row>
    <row r="131" spans="1:9" ht="14.25" customHeight="1" x14ac:dyDescent="0.15">
      <c r="A131" s="506">
        <v>129</v>
      </c>
      <c r="B131" s="515" t="s">
        <v>969</v>
      </c>
      <c r="C131" s="516" t="s">
        <v>1504</v>
      </c>
      <c r="D131" s="517" t="s">
        <v>874</v>
      </c>
      <c r="E131" s="516" t="s">
        <v>175</v>
      </c>
      <c r="F131" s="516" t="s">
        <v>162</v>
      </c>
      <c r="G131" s="516" t="s">
        <v>163</v>
      </c>
      <c r="H131" s="516">
        <v>12</v>
      </c>
      <c r="I131" s="516"/>
    </row>
    <row r="132" spans="1:9" ht="14.25" customHeight="1" x14ac:dyDescent="0.15">
      <c r="A132" s="506">
        <v>130</v>
      </c>
      <c r="B132" s="515" t="s">
        <v>969</v>
      </c>
      <c r="C132" s="516" t="s">
        <v>1503</v>
      </c>
      <c r="D132" s="517" t="s">
        <v>875</v>
      </c>
      <c r="E132" s="516" t="s">
        <v>175</v>
      </c>
      <c r="F132" s="516" t="s">
        <v>162</v>
      </c>
      <c r="G132" s="516" t="s">
        <v>163</v>
      </c>
      <c r="H132" s="516">
        <v>12</v>
      </c>
      <c r="I132" s="516"/>
    </row>
    <row r="133" spans="1:9" ht="14.25" customHeight="1" x14ac:dyDescent="0.15">
      <c r="A133" s="506">
        <v>131</v>
      </c>
      <c r="B133" s="515" t="s">
        <v>969</v>
      </c>
      <c r="C133" s="516" t="s">
        <v>1502</v>
      </c>
      <c r="D133" s="517" t="s">
        <v>876</v>
      </c>
      <c r="E133" s="516" t="s">
        <v>175</v>
      </c>
      <c r="F133" s="516" t="s">
        <v>162</v>
      </c>
      <c r="G133" s="516" t="s">
        <v>163</v>
      </c>
      <c r="H133" s="516">
        <v>12</v>
      </c>
      <c r="I133" s="516"/>
    </row>
    <row r="134" spans="1:9" ht="14.25" customHeight="1" x14ac:dyDescent="0.15">
      <c r="A134" s="506">
        <v>132</v>
      </c>
      <c r="B134" s="515" t="s">
        <v>969</v>
      </c>
      <c r="C134" s="516" t="s">
        <v>1501</v>
      </c>
      <c r="D134" s="517" t="s">
        <v>916</v>
      </c>
      <c r="E134" s="516" t="s">
        <v>175</v>
      </c>
      <c r="F134" s="516" t="s">
        <v>162</v>
      </c>
      <c r="G134" s="516" t="s">
        <v>163</v>
      </c>
      <c r="H134" s="516">
        <v>12</v>
      </c>
      <c r="I134" s="516"/>
    </row>
    <row r="135" spans="1:9" ht="14.25" customHeight="1" x14ac:dyDescent="0.15">
      <c r="A135" s="506">
        <v>133</v>
      </c>
      <c r="B135" s="515"/>
      <c r="C135" s="516" t="s">
        <v>1140</v>
      </c>
      <c r="D135" s="517" t="s">
        <v>445</v>
      </c>
      <c r="E135" s="516" t="s">
        <v>203</v>
      </c>
      <c r="F135" s="516" t="s">
        <v>162</v>
      </c>
      <c r="G135" s="516" t="s">
        <v>170</v>
      </c>
      <c r="H135" s="516">
        <v>8</v>
      </c>
      <c r="I135" s="516"/>
    </row>
    <row r="136" spans="1:9" ht="14.25" customHeight="1" x14ac:dyDescent="0.15">
      <c r="A136" s="506">
        <v>134</v>
      </c>
      <c r="B136" s="515" t="s">
        <v>969</v>
      </c>
      <c r="C136" s="516" t="s">
        <v>1500</v>
      </c>
      <c r="D136" s="517" t="s">
        <v>423</v>
      </c>
      <c r="E136" s="516" t="s">
        <v>175</v>
      </c>
      <c r="F136" s="516" t="s">
        <v>162</v>
      </c>
      <c r="G136" s="516" t="s">
        <v>163</v>
      </c>
      <c r="H136" s="516">
        <v>12</v>
      </c>
      <c r="I136" s="516"/>
    </row>
    <row r="137" spans="1:9" ht="14.25" customHeight="1" x14ac:dyDescent="0.15">
      <c r="A137" s="506">
        <v>135</v>
      </c>
      <c r="B137" s="515" t="s">
        <v>969</v>
      </c>
      <c r="C137" s="516" t="s">
        <v>1499</v>
      </c>
      <c r="D137" s="517" t="s">
        <v>1435</v>
      </c>
      <c r="E137" s="516" t="s">
        <v>175</v>
      </c>
      <c r="F137" s="516" t="s">
        <v>162</v>
      </c>
      <c r="G137" s="516" t="s">
        <v>163</v>
      </c>
      <c r="H137" s="516">
        <v>12</v>
      </c>
      <c r="I137" s="516"/>
    </row>
    <row r="138" spans="1:9" ht="14.25" customHeight="1" x14ac:dyDescent="0.15">
      <c r="A138" s="506">
        <v>136</v>
      </c>
      <c r="B138" s="515" t="s">
        <v>969</v>
      </c>
      <c r="C138" s="516" t="s">
        <v>1498</v>
      </c>
      <c r="D138" s="517" t="s">
        <v>1434</v>
      </c>
      <c r="E138" s="516" t="s">
        <v>175</v>
      </c>
      <c r="F138" s="516" t="s">
        <v>162</v>
      </c>
      <c r="G138" s="516" t="s">
        <v>163</v>
      </c>
      <c r="H138" s="516">
        <v>12</v>
      </c>
      <c r="I138" s="516"/>
    </row>
    <row r="139" spans="1:9" ht="14.25" customHeight="1" x14ac:dyDescent="0.15">
      <c r="A139" s="506">
        <v>137</v>
      </c>
      <c r="B139" s="515" t="s">
        <v>969</v>
      </c>
      <c r="C139" s="516" t="s">
        <v>1497</v>
      </c>
      <c r="D139" s="517" t="s">
        <v>917</v>
      </c>
      <c r="E139" s="516" t="s">
        <v>175</v>
      </c>
      <c r="F139" s="516" t="s">
        <v>162</v>
      </c>
      <c r="G139" s="516" t="s">
        <v>163</v>
      </c>
      <c r="H139" s="516">
        <v>12</v>
      </c>
      <c r="I139" s="516"/>
    </row>
    <row r="140" spans="1:9" ht="14.25" customHeight="1" x14ac:dyDescent="0.15">
      <c r="A140" s="506">
        <v>138</v>
      </c>
      <c r="B140" s="515"/>
      <c r="C140" s="516" t="s">
        <v>1141</v>
      </c>
      <c r="D140" s="517" t="s">
        <v>446</v>
      </c>
      <c r="E140" s="516" t="s">
        <v>203</v>
      </c>
      <c r="F140" s="516" t="s">
        <v>162</v>
      </c>
      <c r="G140" s="516" t="s">
        <v>170</v>
      </c>
      <c r="H140" s="516">
        <v>8</v>
      </c>
      <c r="I140" s="516"/>
    </row>
    <row r="141" spans="1:9" ht="14.25" customHeight="1" x14ac:dyDescent="0.15">
      <c r="A141" s="506">
        <v>139</v>
      </c>
      <c r="B141" s="515" t="s">
        <v>969</v>
      </c>
      <c r="C141" s="516" t="s">
        <v>1496</v>
      </c>
      <c r="D141" s="517" t="s">
        <v>424</v>
      </c>
      <c r="E141" s="516" t="s">
        <v>175</v>
      </c>
      <c r="F141" s="516" t="s">
        <v>162</v>
      </c>
      <c r="G141" s="516" t="s">
        <v>163</v>
      </c>
      <c r="H141" s="516">
        <v>12</v>
      </c>
      <c r="I141" s="516"/>
    </row>
    <row r="142" spans="1:9" ht="14.25" customHeight="1" x14ac:dyDescent="0.15">
      <c r="A142" s="506">
        <v>140</v>
      </c>
      <c r="B142" s="515" t="s">
        <v>969</v>
      </c>
      <c r="C142" s="516" t="s">
        <v>1495</v>
      </c>
      <c r="D142" s="517" t="s">
        <v>1433</v>
      </c>
      <c r="E142" s="516" t="s">
        <v>175</v>
      </c>
      <c r="F142" s="516" t="s">
        <v>162</v>
      </c>
      <c r="G142" s="516" t="s">
        <v>163</v>
      </c>
      <c r="H142" s="516">
        <v>12</v>
      </c>
      <c r="I142" s="516"/>
    </row>
    <row r="143" spans="1:9" ht="14.25" customHeight="1" x14ac:dyDescent="0.15">
      <c r="A143" s="506">
        <v>141</v>
      </c>
      <c r="B143" s="515" t="s">
        <v>969</v>
      </c>
      <c r="C143" s="516" t="s">
        <v>1494</v>
      </c>
      <c r="D143" s="517" t="s">
        <v>1432</v>
      </c>
      <c r="E143" s="516" t="s">
        <v>175</v>
      </c>
      <c r="F143" s="516" t="s">
        <v>162</v>
      </c>
      <c r="G143" s="516" t="s">
        <v>163</v>
      </c>
      <c r="H143" s="516">
        <v>12</v>
      </c>
      <c r="I143" s="516"/>
    </row>
    <row r="144" spans="1:9" ht="14.25" customHeight="1" x14ac:dyDescent="0.15">
      <c r="A144" s="506">
        <v>142</v>
      </c>
      <c r="B144" s="515" t="s">
        <v>969</v>
      </c>
      <c r="C144" s="516" t="s">
        <v>1493</v>
      </c>
      <c r="D144" s="517" t="s">
        <v>918</v>
      </c>
      <c r="E144" s="516" t="s">
        <v>175</v>
      </c>
      <c r="F144" s="516" t="s">
        <v>162</v>
      </c>
      <c r="G144" s="516" t="s">
        <v>163</v>
      </c>
      <c r="H144" s="516">
        <v>12</v>
      </c>
      <c r="I144" s="516"/>
    </row>
    <row r="145" spans="1:9" ht="14.25" customHeight="1" x14ac:dyDescent="0.15">
      <c r="A145" s="506">
        <v>143</v>
      </c>
      <c r="B145" s="515"/>
      <c r="C145" s="516" t="s">
        <v>1142</v>
      </c>
      <c r="D145" s="517" t="s">
        <v>447</v>
      </c>
      <c r="E145" s="516" t="s">
        <v>203</v>
      </c>
      <c r="F145" s="516" t="s">
        <v>162</v>
      </c>
      <c r="G145" s="516" t="s">
        <v>170</v>
      </c>
      <c r="H145" s="516">
        <v>8</v>
      </c>
      <c r="I145" s="516"/>
    </row>
    <row r="146" spans="1:9" ht="14.25" customHeight="1" x14ac:dyDescent="0.15">
      <c r="A146" s="506">
        <v>144</v>
      </c>
      <c r="B146" s="515" t="s">
        <v>969</v>
      </c>
      <c r="C146" s="516" t="s">
        <v>1492</v>
      </c>
      <c r="D146" s="517" t="s">
        <v>417</v>
      </c>
      <c r="E146" s="516" t="s">
        <v>175</v>
      </c>
      <c r="F146" s="516" t="s">
        <v>162</v>
      </c>
      <c r="G146" s="516" t="s">
        <v>163</v>
      </c>
      <c r="H146" s="516">
        <v>12</v>
      </c>
      <c r="I146" s="516"/>
    </row>
    <row r="147" spans="1:9" ht="14.25" customHeight="1" x14ac:dyDescent="0.15">
      <c r="A147" s="506">
        <v>145</v>
      </c>
      <c r="B147" s="515" t="s">
        <v>969</v>
      </c>
      <c r="C147" s="516" t="s">
        <v>1491</v>
      </c>
      <c r="D147" s="517" t="s">
        <v>1431</v>
      </c>
      <c r="E147" s="516" t="s">
        <v>175</v>
      </c>
      <c r="F147" s="516" t="s">
        <v>162</v>
      </c>
      <c r="G147" s="516" t="s">
        <v>163</v>
      </c>
      <c r="H147" s="516">
        <v>12</v>
      </c>
      <c r="I147" s="516"/>
    </row>
    <row r="148" spans="1:9" ht="14.25" customHeight="1" x14ac:dyDescent="0.15">
      <c r="A148" s="506">
        <v>146</v>
      </c>
      <c r="B148" s="515" t="s">
        <v>969</v>
      </c>
      <c r="C148" s="516" t="s">
        <v>1490</v>
      </c>
      <c r="D148" s="517" t="s">
        <v>1430</v>
      </c>
      <c r="E148" s="516" t="s">
        <v>124</v>
      </c>
      <c r="F148" s="516" t="s">
        <v>162</v>
      </c>
      <c r="G148" s="516" t="s">
        <v>163</v>
      </c>
      <c r="H148" s="516">
        <v>12</v>
      </c>
      <c r="I148" s="516"/>
    </row>
    <row r="149" spans="1:9" ht="14.25" customHeight="1" x14ac:dyDescent="0.15">
      <c r="A149" s="506">
        <v>147</v>
      </c>
      <c r="B149" s="515" t="s">
        <v>969</v>
      </c>
      <c r="C149" s="516" t="s">
        <v>1489</v>
      </c>
      <c r="D149" s="517" t="s">
        <v>919</v>
      </c>
      <c r="E149" s="516" t="s">
        <v>175</v>
      </c>
      <c r="F149" s="516" t="s">
        <v>162</v>
      </c>
      <c r="G149" s="516" t="s">
        <v>163</v>
      </c>
      <c r="H149" s="516">
        <v>12</v>
      </c>
      <c r="I149" s="516"/>
    </row>
    <row r="150" spans="1:9" ht="14.25" customHeight="1" x14ac:dyDescent="0.15">
      <c r="A150" s="506">
        <v>148</v>
      </c>
      <c r="B150" s="515"/>
      <c r="C150" s="516" t="s">
        <v>1143</v>
      </c>
      <c r="D150" s="517" t="s">
        <v>448</v>
      </c>
      <c r="E150" s="516" t="s">
        <v>203</v>
      </c>
      <c r="F150" s="516" t="s">
        <v>162</v>
      </c>
      <c r="G150" s="516" t="s">
        <v>170</v>
      </c>
      <c r="H150" s="516">
        <v>8</v>
      </c>
      <c r="I150" s="516"/>
    </row>
    <row r="151" spans="1:9" ht="14.25" customHeight="1" x14ac:dyDescent="0.15">
      <c r="A151" s="506">
        <v>149</v>
      </c>
      <c r="B151" s="515" t="s">
        <v>969</v>
      </c>
      <c r="C151" s="516" t="s">
        <v>1488</v>
      </c>
      <c r="D151" s="517" t="s">
        <v>420</v>
      </c>
      <c r="E151" s="516" t="s">
        <v>175</v>
      </c>
      <c r="F151" s="516" t="s">
        <v>162</v>
      </c>
      <c r="G151" s="516" t="s">
        <v>163</v>
      </c>
      <c r="H151" s="516">
        <v>12</v>
      </c>
      <c r="I151" s="516"/>
    </row>
    <row r="152" spans="1:9" ht="14.25" customHeight="1" x14ac:dyDescent="0.15">
      <c r="A152" s="506">
        <v>150</v>
      </c>
      <c r="B152" s="515" t="s">
        <v>969</v>
      </c>
      <c r="C152" s="516" t="s">
        <v>1487</v>
      </c>
      <c r="D152" s="517" t="s">
        <v>1429</v>
      </c>
      <c r="E152" s="516" t="s">
        <v>175</v>
      </c>
      <c r="F152" s="516" t="s">
        <v>162</v>
      </c>
      <c r="G152" s="516" t="s">
        <v>163</v>
      </c>
      <c r="H152" s="516">
        <v>12</v>
      </c>
      <c r="I152" s="516"/>
    </row>
    <row r="153" spans="1:9" ht="14.25" customHeight="1" x14ac:dyDescent="0.15">
      <c r="A153" s="506">
        <v>151</v>
      </c>
      <c r="B153" s="515" t="s">
        <v>969</v>
      </c>
      <c r="C153" s="516" t="s">
        <v>1486</v>
      </c>
      <c r="D153" s="517" t="s">
        <v>1428</v>
      </c>
      <c r="E153" s="516" t="s">
        <v>175</v>
      </c>
      <c r="F153" s="516" t="s">
        <v>162</v>
      </c>
      <c r="G153" s="516" t="s">
        <v>163</v>
      </c>
      <c r="H153" s="516">
        <v>12</v>
      </c>
      <c r="I153" s="516"/>
    </row>
    <row r="154" spans="1:9" ht="14.25" customHeight="1" x14ac:dyDescent="0.15">
      <c r="A154" s="506">
        <v>152</v>
      </c>
      <c r="B154" s="515" t="s">
        <v>969</v>
      </c>
      <c r="C154" s="516" t="s">
        <v>1485</v>
      </c>
      <c r="D154" s="517" t="s">
        <v>1411</v>
      </c>
      <c r="E154" s="516" t="s">
        <v>175</v>
      </c>
      <c r="F154" s="516" t="s">
        <v>162</v>
      </c>
      <c r="G154" s="516" t="s">
        <v>163</v>
      </c>
      <c r="H154" s="516">
        <v>12</v>
      </c>
      <c r="I154" s="516"/>
    </row>
    <row r="155" spans="1:9" ht="14.25" customHeight="1" x14ac:dyDescent="0.15">
      <c r="A155" s="506">
        <v>153</v>
      </c>
      <c r="B155" s="515"/>
      <c r="C155" s="516" t="s">
        <v>1144</v>
      </c>
      <c r="D155" s="517" t="s">
        <v>449</v>
      </c>
      <c r="E155" s="516" t="s">
        <v>203</v>
      </c>
      <c r="F155" s="516" t="s">
        <v>162</v>
      </c>
      <c r="G155" s="516" t="s">
        <v>170</v>
      </c>
      <c r="H155" s="516">
        <v>8</v>
      </c>
      <c r="I155" s="516"/>
    </row>
    <row r="156" spans="1:9" ht="14.25" customHeight="1" x14ac:dyDescent="0.15">
      <c r="A156" s="506">
        <v>154</v>
      </c>
      <c r="B156" s="515" t="s">
        <v>969</v>
      </c>
      <c r="C156" s="516" t="s">
        <v>1484</v>
      </c>
      <c r="D156" s="517" t="s">
        <v>440</v>
      </c>
      <c r="E156" s="516" t="s">
        <v>175</v>
      </c>
      <c r="F156" s="516" t="s">
        <v>162</v>
      </c>
      <c r="G156" s="516" t="s">
        <v>163</v>
      </c>
      <c r="H156" s="516">
        <v>12</v>
      </c>
      <c r="I156" s="516"/>
    </row>
    <row r="157" spans="1:9" ht="14.25" customHeight="1" x14ac:dyDescent="0.15">
      <c r="A157" s="506">
        <v>155</v>
      </c>
      <c r="B157" s="515" t="s">
        <v>969</v>
      </c>
      <c r="C157" s="516" t="s">
        <v>1483</v>
      </c>
      <c r="D157" s="517" t="s">
        <v>1427</v>
      </c>
      <c r="E157" s="516" t="s">
        <v>175</v>
      </c>
      <c r="F157" s="516" t="s">
        <v>162</v>
      </c>
      <c r="G157" s="516" t="s">
        <v>163</v>
      </c>
      <c r="H157" s="516">
        <v>12</v>
      </c>
      <c r="I157" s="516"/>
    </row>
    <row r="158" spans="1:9" ht="14.25" customHeight="1" x14ac:dyDescent="0.15">
      <c r="A158" s="506">
        <v>156</v>
      </c>
      <c r="B158" s="515" t="s">
        <v>969</v>
      </c>
      <c r="C158" s="516" t="s">
        <v>1482</v>
      </c>
      <c r="D158" s="517" t="s">
        <v>1426</v>
      </c>
      <c r="E158" s="516" t="s">
        <v>175</v>
      </c>
      <c r="F158" s="516" t="s">
        <v>162</v>
      </c>
      <c r="G158" s="516" t="s">
        <v>163</v>
      </c>
      <c r="H158" s="516">
        <v>12</v>
      </c>
      <c r="I158" s="516"/>
    </row>
    <row r="159" spans="1:9" ht="14.25" customHeight="1" x14ac:dyDescent="0.15">
      <c r="A159" s="506">
        <v>157</v>
      </c>
      <c r="B159" s="515" t="s">
        <v>969</v>
      </c>
      <c r="C159" s="516" t="s">
        <v>1481</v>
      </c>
      <c r="D159" s="517" t="s">
        <v>1412</v>
      </c>
      <c r="E159" s="516" t="s">
        <v>175</v>
      </c>
      <c r="F159" s="516" t="s">
        <v>162</v>
      </c>
      <c r="G159" s="516" t="s">
        <v>163</v>
      </c>
      <c r="H159" s="516">
        <v>12</v>
      </c>
      <c r="I159" s="516"/>
    </row>
    <row r="160" spans="1:9" ht="14.25" customHeight="1" x14ac:dyDescent="0.15">
      <c r="A160" s="506">
        <v>158</v>
      </c>
      <c r="B160" s="515"/>
      <c r="C160" s="516" t="s">
        <v>1145</v>
      </c>
      <c r="D160" s="517" t="s">
        <v>444</v>
      </c>
      <c r="E160" s="516" t="s">
        <v>203</v>
      </c>
      <c r="F160" s="516" t="s">
        <v>162</v>
      </c>
      <c r="G160" s="516" t="s">
        <v>170</v>
      </c>
      <c r="H160" s="516">
        <v>8</v>
      </c>
      <c r="I160" s="516"/>
    </row>
    <row r="161" spans="1:9" ht="14.25" customHeight="1" x14ac:dyDescent="0.15">
      <c r="A161" s="506">
        <v>159</v>
      </c>
      <c r="B161" s="515" t="s">
        <v>969</v>
      </c>
      <c r="C161" s="516" t="s">
        <v>1480</v>
      </c>
      <c r="D161" s="517" t="s">
        <v>422</v>
      </c>
      <c r="E161" s="516" t="s">
        <v>175</v>
      </c>
      <c r="F161" s="516" t="s">
        <v>162</v>
      </c>
      <c r="G161" s="516" t="s">
        <v>163</v>
      </c>
      <c r="H161" s="516">
        <v>12</v>
      </c>
      <c r="I161" s="516"/>
    </row>
    <row r="162" spans="1:9" ht="14.25" customHeight="1" x14ac:dyDescent="0.15">
      <c r="A162" s="506">
        <v>160</v>
      </c>
      <c r="B162" s="515" t="s">
        <v>969</v>
      </c>
      <c r="C162" s="516" t="s">
        <v>1479</v>
      </c>
      <c r="D162" s="517" t="s">
        <v>1425</v>
      </c>
      <c r="E162" s="516" t="s">
        <v>175</v>
      </c>
      <c r="F162" s="516" t="s">
        <v>162</v>
      </c>
      <c r="G162" s="516" t="s">
        <v>163</v>
      </c>
      <c r="H162" s="516">
        <v>12</v>
      </c>
      <c r="I162" s="516"/>
    </row>
    <row r="163" spans="1:9" ht="14.25" customHeight="1" x14ac:dyDescent="0.15">
      <c r="A163" s="506">
        <v>161</v>
      </c>
      <c r="B163" s="515" t="s">
        <v>969</v>
      </c>
      <c r="C163" s="516" t="s">
        <v>1478</v>
      </c>
      <c r="D163" s="517" t="s">
        <v>1424</v>
      </c>
      <c r="E163" s="516" t="s">
        <v>175</v>
      </c>
      <c r="F163" s="516" t="s">
        <v>162</v>
      </c>
      <c r="G163" s="516" t="s">
        <v>163</v>
      </c>
      <c r="H163" s="516">
        <v>12</v>
      </c>
      <c r="I163" s="516"/>
    </row>
    <row r="164" spans="1:9" ht="14.25" customHeight="1" x14ac:dyDescent="0.15">
      <c r="A164" s="506">
        <v>162</v>
      </c>
      <c r="B164" s="515" t="s">
        <v>969</v>
      </c>
      <c r="C164" s="516" t="s">
        <v>1477</v>
      </c>
      <c r="D164" s="517" t="s">
        <v>1413</v>
      </c>
      <c r="E164" s="516" t="s">
        <v>175</v>
      </c>
      <c r="F164" s="516" t="s">
        <v>162</v>
      </c>
      <c r="G164" s="516" t="s">
        <v>163</v>
      </c>
      <c r="H164" s="516">
        <v>12</v>
      </c>
      <c r="I164" s="516"/>
    </row>
    <row r="165" spans="1:9" ht="14.25" customHeight="1" x14ac:dyDescent="0.15">
      <c r="A165" s="506">
        <v>163</v>
      </c>
      <c r="B165" s="515" t="s">
        <v>969</v>
      </c>
      <c r="C165" s="516" t="s">
        <v>1476</v>
      </c>
      <c r="D165" s="517" t="s">
        <v>421</v>
      </c>
      <c r="E165" s="516" t="s">
        <v>175</v>
      </c>
      <c r="F165" s="516" t="s">
        <v>162</v>
      </c>
      <c r="G165" s="516" t="s">
        <v>163</v>
      </c>
      <c r="H165" s="516">
        <v>12</v>
      </c>
      <c r="I165" s="516"/>
    </row>
    <row r="166" spans="1:9" ht="14.25" customHeight="1" x14ac:dyDescent="0.15">
      <c r="A166" s="506">
        <v>164</v>
      </c>
      <c r="B166" s="515" t="s">
        <v>969</v>
      </c>
      <c r="C166" s="516" t="s">
        <v>1475</v>
      </c>
      <c r="D166" s="517" t="s">
        <v>1423</v>
      </c>
      <c r="E166" s="516" t="s">
        <v>175</v>
      </c>
      <c r="F166" s="516" t="s">
        <v>162</v>
      </c>
      <c r="G166" s="516" t="s">
        <v>163</v>
      </c>
      <c r="H166" s="516">
        <v>12</v>
      </c>
      <c r="I166" s="516"/>
    </row>
    <row r="167" spans="1:9" ht="14.25" customHeight="1" x14ac:dyDescent="0.15">
      <c r="A167" s="506">
        <v>165</v>
      </c>
      <c r="B167" s="515" t="s">
        <v>969</v>
      </c>
      <c r="C167" s="516" t="s">
        <v>1474</v>
      </c>
      <c r="D167" s="517" t="s">
        <v>1422</v>
      </c>
      <c r="E167" s="516" t="s">
        <v>175</v>
      </c>
      <c r="F167" s="516" t="s">
        <v>162</v>
      </c>
      <c r="G167" s="516" t="s">
        <v>163</v>
      </c>
      <c r="H167" s="516">
        <v>12</v>
      </c>
      <c r="I167" s="516"/>
    </row>
    <row r="168" spans="1:9" ht="14.25" customHeight="1" x14ac:dyDescent="0.15">
      <c r="A168" s="506">
        <v>166</v>
      </c>
      <c r="B168" s="515" t="s">
        <v>969</v>
      </c>
      <c r="C168" s="516" t="s">
        <v>1473</v>
      </c>
      <c r="D168" s="517" t="s">
        <v>920</v>
      </c>
      <c r="E168" s="516" t="s">
        <v>175</v>
      </c>
      <c r="F168" s="516" t="s">
        <v>162</v>
      </c>
      <c r="G168" s="516" t="s">
        <v>163</v>
      </c>
      <c r="H168" s="516">
        <v>12</v>
      </c>
      <c r="I168" s="516"/>
    </row>
    <row r="169" spans="1:9" ht="14.25" customHeight="1" x14ac:dyDescent="0.15">
      <c r="A169" s="506">
        <v>167</v>
      </c>
      <c r="B169" s="515" t="s">
        <v>969</v>
      </c>
      <c r="C169" s="516" t="s">
        <v>1472</v>
      </c>
      <c r="D169" s="517" t="s">
        <v>429</v>
      </c>
      <c r="E169" s="516" t="s">
        <v>175</v>
      </c>
      <c r="F169" s="516" t="s">
        <v>162</v>
      </c>
      <c r="G169" s="516" t="s">
        <v>163</v>
      </c>
      <c r="H169" s="516">
        <v>12</v>
      </c>
      <c r="I169" s="516"/>
    </row>
    <row r="170" spans="1:9" ht="14.25" customHeight="1" x14ac:dyDescent="0.15">
      <c r="A170" s="506">
        <v>168</v>
      </c>
      <c r="B170" s="515" t="s">
        <v>969</v>
      </c>
      <c r="C170" s="516" t="s">
        <v>1471</v>
      </c>
      <c r="D170" s="517" t="s">
        <v>1421</v>
      </c>
      <c r="E170" s="516" t="s">
        <v>175</v>
      </c>
      <c r="F170" s="516" t="s">
        <v>162</v>
      </c>
      <c r="G170" s="516" t="s">
        <v>163</v>
      </c>
      <c r="H170" s="516">
        <v>12</v>
      </c>
      <c r="I170" s="516"/>
    </row>
    <row r="171" spans="1:9" ht="14.25" customHeight="1" x14ac:dyDescent="0.15">
      <c r="A171" s="506">
        <v>169</v>
      </c>
      <c r="B171" s="515" t="s">
        <v>969</v>
      </c>
      <c r="C171" s="516" t="s">
        <v>1470</v>
      </c>
      <c r="D171" s="517" t="s">
        <v>1420</v>
      </c>
      <c r="E171" s="516" t="s">
        <v>175</v>
      </c>
      <c r="F171" s="516" t="s">
        <v>162</v>
      </c>
      <c r="G171" s="516" t="s">
        <v>163</v>
      </c>
      <c r="H171" s="516">
        <v>12</v>
      </c>
      <c r="I171" s="516"/>
    </row>
    <row r="172" spans="1:9" ht="14.25" customHeight="1" x14ac:dyDescent="0.15">
      <c r="A172" s="506">
        <v>170</v>
      </c>
      <c r="B172" s="515" t="s">
        <v>969</v>
      </c>
      <c r="C172" s="516" t="s">
        <v>1469</v>
      </c>
      <c r="D172" s="517" t="s">
        <v>921</v>
      </c>
      <c r="E172" s="516" t="s">
        <v>175</v>
      </c>
      <c r="F172" s="516" t="s">
        <v>162</v>
      </c>
      <c r="G172" s="516" t="s">
        <v>163</v>
      </c>
      <c r="H172" s="516">
        <v>12</v>
      </c>
      <c r="I172" s="516"/>
    </row>
    <row r="173" spans="1:9" ht="14.25" customHeight="1" x14ac:dyDescent="0.15">
      <c r="A173" s="506">
        <v>171</v>
      </c>
      <c r="B173" s="515" t="s">
        <v>969</v>
      </c>
      <c r="C173" s="516" t="s">
        <v>980</v>
      </c>
      <c r="D173" s="517" t="s">
        <v>127</v>
      </c>
      <c r="E173" s="516" t="s">
        <v>159</v>
      </c>
      <c r="F173" s="516" t="s">
        <v>162</v>
      </c>
      <c r="G173" s="516" t="s">
        <v>170</v>
      </c>
      <c r="H173" s="516">
        <v>8</v>
      </c>
      <c r="I173" s="516"/>
    </row>
    <row r="174" spans="1:9" ht="14.25" customHeight="1" x14ac:dyDescent="0.15">
      <c r="A174" s="506">
        <v>172</v>
      </c>
      <c r="B174" s="515" t="s">
        <v>969</v>
      </c>
      <c r="C174" s="516" t="s">
        <v>1146</v>
      </c>
      <c r="D174" s="517" t="s">
        <v>160</v>
      </c>
      <c r="E174" s="516" t="s">
        <v>161</v>
      </c>
      <c r="F174" s="516" t="s">
        <v>162</v>
      </c>
      <c r="G174" s="516" t="s">
        <v>163</v>
      </c>
      <c r="H174" s="516">
        <v>16</v>
      </c>
      <c r="I174" s="516"/>
    </row>
    <row r="175" spans="1:9" ht="14.25" customHeight="1" x14ac:dyDescent="0.15">
      <c r="A175" s="506">
        <v>173</v>
      </c>
      <c r="B175" s="515" t="s">
        <v>969</v>
      </c>
      <c r="C175" s="516" t="s">
        <v>1147</v>
      </c>
      <c r="D175" s="517" t="s">
        <v>173</v>
      </c>
      <c r="E175" s="516" t="s">
        <v>159</v>
      </c>
      <c r="F175" s="516" t="s">
        <v>162</v>
      </c>
      <c r="G175" s="516" t="s">
        <v>170</v>
      </c>
      <c r="H175" s="516">
        <v>8</v>
      </c>
      <c r="I175" s="516"/>
    </row>
    <row r="176" spans="1:9" ht="14.25" customHeight="1" x14ac:dyDescent="0.15">
      <c r="A176" s="506">
        <v>174</v>
      </c>
      <c r="B176" s="515"/>
      <c r="C176" s="516" t="s">
        <v>1148</v>
      </c>
      <c r="D176" s="517" t="s">
        <v>130</v>
      </c>
      <c r="E176" s="516" t="s">
        <v>159</v>
      </c>
      <c r="F176" s="516" t="s">
        <v>162</v>
      </c>
      <c r="G176" s="516" t="s">
        <v>170</v>
      </c>
      <c r="H176" s="516">
        <v>8</v>
      </c>
      <c r="I176" s="516"/>
    </row>
    <row r="177" spans="1:9" ht="14.25" customHeight="1" x14ac:dyDescent="0.15">
      <c r="A177" s="506">
        <v>175</v>
      </c>
      <c r="B177" s="515" t="s">
        <v>969</v>
      </c>
      <c r="C177" s="516" t="s">
        <v>1149</v>
      </c>
      <c r="D177" s="517" t="s">
        <v>922</v>
      </c>
      <c r="E177" s="516" t="s">
        <v>159</v>
      </c>
      <c r="F177" s="516" t="s">
        <v>162</v>
      </c>
      <c r="G177" s="516" t="s">
        <v>170</v>
      </c>
      <c r="H177" s="516">
        <v>60</v>
      </c>
      <c r="I177" s="516"/>
    </row>
    <row r="178" spans="1:9" ht="14.25" customHeight="1" x14ac:dyDescent="0.15">
      <c r="A178" s="506">
        <v>176</v>
      </c>
      <c r="B178" s="515" t="s">
        <v>969</v>
      </c>
      <c r="C178" s="516" t="s">
        <v>1150</v>
      </c>
      <c r="D178" s="517" t="s">
        <v>131</v>
      </c>
      <c r="E178" s="516" t="s">
        <v>159</v>
      </c>
      <c r="F178" s="516" t="s">
        <v>162</v>
      </c>
      <c r="G178" s="516" t="s">
        <v>170</v>
      </c>
      <c r="H178" s="516">
        <v>8</v>
      </c>
      <c r="I178" s="516"/>
    </row>
    <row r="179" spans="1:9" ht="14.25" customHeight="1" x14ac:dyDescent="0.15">
      <c r="A179" s="506">
        <v>177</v>
      </c>
      <c r="B179" s="515"/>
      <c r="C179" s="516" t="s">
        <v>1151</v>
      </c>
      <c r="D179" s="517" t="s">
        <v>132</v>
      </c>
      <c r="E179" s="516" t="s">
        <v>159</v>
      </c>
      <c r="F179" s="516" t="s">
        <v>162</v>
      </c>
      <c r="G179" s="516" t="s">
        <v>170</v>
      </c>
      <c r="H179" s="516">
        <v>8</v>
      </c>
      <c r="I179" s="516"/>
    </row>
    <row r="180" spans="1:9" ht="14.25" customHeight="1" x14ac:dyDescent="0.15">
      <c r="A180" s="506">
        <v>178</v>
      </c>
      <c r="B180" s="515"/>
      <c r="C180" s="516" t="s">
        <v>139</v>
      </c>
      <c r="D180" s="517" t="s">
        <v>140</v>
      </c>
      <c r="E180" s="516" t="s">
        <v>175</v>
      </c>
      <c r="F180" s="516" t="s">
        <v>162</v>
      </c>
      <c r="G180" s="516" t="s">
        <v>163</v>
      </c>
      <c r="H180" s="516">
        <v>12</v>
      </c>
      <c r="I180" s="516"/>
    </row>
    <row r="181" spans="1:9" ht="14.25" customHeight="1" x14ac:dyDescent="0.15">
      <c r="A181" s="506">
        <v>179</v>
      </c>
      <c r="B181" s="515"/>
      <c r="C181" s="516" t="s">
        <v>141</v>
      </c>
      <c r="D181" s="517" t="s">
        <v>142</v>
      </c>
      <c r="E181" s="516" t="s">
        <v>175</v>
      </c>
      <c r="F181" s="516" t="s">
        <v>162</v>
      </c>
      <c r="G181" s="516" t="s">
        <v>163</v>
      </c>
      <c r="H181" s="516">
        <v>12</v>
      </c>
      <c r="I181" s="516"/>
    </row>
    <row r="182" spans="1:9" ht="14.25" customHeight="1" x14ac:dyDescent="0.15">
      <c r="A182" s="506">
        <v>180</v>
      </c>
      <c r="B182" s="515"/>
      <c r="C182" s="516" t="s">
        <v>143</v>
      </c>
      <c r="D182" s="517" t="s">
        <v>144</v>
      </c>
      <c r="E182" s="516" t="s">
        <v>175</v>
      </c>
      <c r="F182" s="516" t="s">
        <v>162</v>
      </c>
      <c r="G182" s="516" t="s">
        <v>163</v>
      </c>
      <c r="H182" s="516">
        <v>12</v>
      </c>
      <c r="I182" s="516"/>
    </row>
    <row r="183" spans="1:9" ht="14.25" customHeight="1" x14ac:dyDescent="0.15">
      <c r="A183" s="506">
        <v>181</v>
      </c>
      <c r="B183" s="515"/>
      <c r="C183" s="516" t="s">
        <v>925</v>
      </c>
      <c r="D183" s="517" t="s">
        <v>924</v>
      </c>
      <c r="E183" s="516" t="s">
        <v>175</v>
      </c>
      <c r="F183" s="516" t="s">
        <v>162</v>
      </c>
      <c r="G183" s="516" t="s">
        <v>163</v>
      </c>
      <c r="H183" s="516">
        <v>12</v>
      </c>
      <c r="I183" s="516"/>
    </row>
    <row r="184" spans="1:9" ht="14.25" customHeight="1" x14ac:dyDescent="0.15">
      <c r="A184" s="506">
        <v>182</v>
      </c>
      <c r="B184" s="515" t="s">
        <v>969</v>
      </c>
      <c r="C184" s="516" t="s">
        <v>1152</v>
      </c>
      <c r="D184" s="517" t="s">
        <v>923</v>
      </c>
      <c r="E184" s="516" t="s">
        <v>159</v>
      </c>
      <c r="F184" s="516" t="s">
        <v>162</v>
      </c>
      <c r="G184" s="516" t="s">
        <v>170</v>
      </c>
      <c r="H184" s="516">
        <v>60</v>
      </c>
      <c r="I184" s="516"/>
    </row>
    <row r="185" spans="1:9" ht="14.25" customHeight="1" x14ac:dyDescent="0.15">
      <c r="A185" s="506">
        <v>183</v>
      </c>
      <c r="B185" s="515" t="s">
        <v>969</v>
      </c>
      <c r="C185" s="516" t="s">
        <v>1153</v>
      </c>
      <c r="D185" s="517" t="s">
        <v>133</v>
      </c>
      <c r="E185" s="516" t="s">
        <v>161</v>
      </c>
      <c r="F185" s="516" t="s">
        <v>162</v>
      </c>
      <c r="G185" s="516" t="s">
        <v>163</v>
      </c>
      <c r="H185" s="516">
        <v>15</v>
      </c>
      <c r="I185" s="516"/>
    </row>
    <row r="186" spans="1:9" ht="14.25" customHeight="1" x14ac:dyDescent="0.15">
      <c r="A186" s="506">
        <v>184</v>
      </c>
      <c r="B186" s="515"/>
      <c r="C186" s="516" t="s">
        <v>990</v>
      </c>
      <c r="D186" s="517" t="s">
        <v>145</v>
      </c>
      <c r="E186" s="516" t="s">
        <v>159</v>
      </c>
      <c r="F186" s="516" t="s">
        <v>162</v>
      </c>
      <c r="G186" s="516" t="s">
        <v>163</v>
      </c>
      <c r="H186" s="516">
        <v>1</v>
      </c>
      <c r="I186" s="516"/>
    </row>
    <row r="187" spans="1:9" ht="14.25" customHeight="1" x14ac:dyDescent="0.15">
      <c r="A187" s="506">
        <v>185</v>
      </c>
      <c r="B187" s="515"/>
      <c r="C187" s="516" t="s">
        <v>146</v>
      </c>
      <c r="D187" s="517" t="s">
        <v>644</v>
      </c>
      <c r="E187" s="516" t="s">
        <v>175</v>
      </c>
      <c r="F187" s="516" t="s">
        <v>162</v>
      </c>
      <c r="G187" s="516" t="s">
        <v>163</v>
      </c>
      <c r="H187" s="516">
        <v>12</v>
      </c>
      <c r="I187" s="516"/>
    </row>
    <row r="188" spans="1:9" ht="14.25" customHeight="1" x14ac:dyDescent="0.15">
      <c r="A188" s="506">
        <v>186</v>
      </c>
      <c r="B188" s="515"/>
      <c r="C188" s="516" t="s">
        <v>147</v>
      </c>
      <c r="D188" s="517" t="s">
        <v>646</v>
      </c>
      <c r="E188" s="516" t="s">
        <v>175</v>
      </c>
      <c r="F188" s="516" t="s">
        <v>162</v>
      </c>
      <c r="G188" s="516" t="s">
        <v>163</v>
      </c>
      <c r="H188" s="516">
        <v>12</v>
      </c>
      <c r="I188" s="516"/>
    </row>
    <row r="189" spans="1:9" ht="14.25" customHeight="1" x14ac:dyDescent="0.15">
      <c r="A189" s="506">
        <v>187</v>
      </c>
      <c r="B189" s="515"/>
      <c r="C189" s="516" t="s">
        <v>148</v>
      </c>
      <c r="D189" s="517" t="s">
        <v>149</v>
      </c>
      <c r="E189" s="516" t="s">
        <v>175</v>
      </c>
      <c r="F189" s="516" t="s">
        <v>162</v>
      </c>
      <c r="G189" s="516" t="s">
        <v>163</v>
      </c>
      <c r="H189" s="516">
        <v>12</v>
      </c>
      <c r="I189" s="516"/>
    </row>
    <row r="190" spans="1:9" ht="14.25" customHeight="1" x14ac:dyDescent="0.15">
      <c r="A190" s="506">
        <v>188</v>
      </c>
      <c r="B190" s="515"/>
      <c r="C190" s="516" t="s">
        <v>927</v>
      </c>
      <c r="D190" s="517" t="s">
        <v>926</v>
      </c>
      <c r="E190" s="516" t="s">
        <v>175</v>
      </c>
      <c r="F190" s="516" t="s">
        <v>162</v>
      </c>
      <c r="G190" s="516" t="s">
        <v>163</v>
      </c>
      <c r="H190" s="516">
        <v>12</v>
      </c>
      <c r="I190" s="516"/>
    </row>
    <row r="191" spans="1:9" ht="14.25" customHeight="1" x14ac:dyDescent="0.15">
      <c r="A191" s="506">
        <v>189</v>
      </c>
      <c r="B191" s="515"/>
      <c r="C191" s="516" t="s">
        <v>988</v>
      </c>
      <c r="D191" s="517" t="s">
        <v>134</v>
      </c>
      <c r="E191" s="516" t="s">
        <v>159</v>
      </c>
      <c r="F191" s="516" t="s">
        <v>162</v>
      </c>
      <c r="G191" s="516" t="s">
        <v>170</v>
      </c>
      <c r="H191" s="516">
        <v>60</v>
      </c>
      <c r="I191" s="516"/>
    </row>
    <row r="192" spans="1:9" ht="14.25" customHeight="1" x14ac:dyDescent="0.15">
      <c r="A192" s="506">
        <v>190</v>
      </c>
      <c r="B192" s="515"/>
      <c r="C192" s="516" t="s">
        <v>151</v>
      </c>
      <c r="D192" s="517" t="s">
        <v>645</v>
      </c>
      <c r="E192" s="516" t="s">
        <v>175</v>
      </c>
      <c r="F192" s="516" t="s">
        <v>162</v>
      </c>
      <c r="G192" s="516" t="s">
        <v>163</v>
      </c>
      <c r="H192" s="516">
        <v>12</v>
      </c>
      <c r="I192" s="516"/>
    </row>
    <row r="193" spans="1:9" ht="14.25" customHeight="1" x14ac:dyDescent="0.15">
      <c r="A193" s="506">
        <v>191</v>
      </c>
      <c r="B193" s="515"/>
      <c r="C193" s="516" t="s">
        <v>152</v>
      </c>
      <c r="D193" s="517" t="s">
        <v>647</v>
      </c>
      <c r="E193" s="516" t="s">
        <v>175</v>
      </c>
      <c r="F193" s="516" t="s">
        <v>162</v>
      </c>
      <c r="G193" s="516" t="s">
        <v>163</v>
      </c>
      <c r="H193" s="516">
        <v>12</v>
      </c>
      <c r="I193" s="516"/>
    </row>
    <row r="194" spans="1:9" ht="14.25" customHeight="1" x14ac:dyDescent="0.15">
      <c r="A194" s="506">
        <v>192</v>
      </c>
      <c r="B194" s="515"/>
      <c r="C194" s="516" t="s">
        <v>153</v>
      </c>
      <c r="D194" s="517" t="s">
        <v>648</v>
      </c>
      <c r="E194" s="516" t="s">
        <v>175</v>
      </c>
      <c r="F194" s="516" t="s">
        <v>162</v>
      </c>
      <c r="G194" s="516" t="s">
        <v>163</v>
      </c>
      <c r="H194" s="516">
        <v>12</v>
      </c>
      <c r="I194" s="516"/>
    </row>
    <row r="195" spans="1:9" ht="14.25" customHeight="1" x14ac:dyDescent="0.15">
      <c r="A195" s="506">
        <v>193</v>
      </c>
      <c r="B195" s="515"/>
      <c r="C195" s="516" t="s">
        <v>929</v>
      </c>
      <c r="D195" s="517" t="s">
        <v>928</v>
      </c>
      <c r="E195" s="516" t="s">
        <v>175</v>
      </c>
      <c r="F195" s="516" t="s">
        <v>162</v>
      </c>
      <c r="G195" s="516" t="s">
        <v>163</v>
      </c>
      <c r="H195" s="516">
        <v>12</v>
      </c>
      <c r="I195" s="516"/>
    </row>
    <row r="196" spans="1:9" ht="14.25" customHeight="1" x14ac:dyDescent="0.15">
      <c r="A196" s="506">
        <v>194</v>
      </c>
      <c r="B196" s="515"/>
      <c r="C196" s="516" t="s">
        <v>1154</v>
      </c>
      <c r="D196" s="517" t="s">
        <v>121</v>
      </c>
      <c r="E196" s="516" t="s">
        <v>159</v>
      </c>
      <c r="F196" s="516" t="s">
        <v>162</v>
      </c>
      <c r="G196" s="516" t="s">
        <v>163</v>
      </c>
      <c r="H196" s="516">
        <v>10</v>
      </c>
      <c r="I196" s="516"/>
    </row>
    <row r="197" spans="1:9" ht="14.25" customHeight="1" x14ac:dyDescent="0.15">
      <c r="A197" s="506">
        <v>195</v>
      </c>
      <c r="B197" s="515"/>
      <c r="C197" s="516" t="s">
        <v>1155</v>
      </c>
      <c r="D197" s="517" t="s">
        <v>118</v>
      </c>
      <c r="E197" s="516" t="s">
        <v>118</v>
      </c>
      <c r="F197" s="516" t="s">
        <v>118</v>
      </c>
      <c r="G197" s="516" t="s">
        <v>118</v>
      </c>
      <c r="H197" s="516" t="s">
        <v>118</v>
      </c>
      <c r="I197" s="516"/>
    </row>
    <row r="198" spans="1:9" ht="14.25" customHeight="1" x14ac:dyDescent="0.15">
      <c r="A198" s="506">
        <v>196</v>
      </c>
      <c r="B198" s="515"/>
      <c r="C198" s="516" t="s">
        <v>1156</v>
      </c>
      <c r="D198" s="517" t="s">
        <v>118</v>
      </c>
      <c r="E198" s="516" t="s">
        <v>118</v>
      </c>
      <c r="F198" s="516" t="s">
        <v>118</v>
      </c>
      <c r="G198" s="516" t="s">
        <v>118</v>
      </c>
      <c r="H198" s="516" t="s">
        <v>118</v>
      </c>
      <c r="I198" s="516"/>
    </row>
    <row r="199" spans="1:9" ht="14.25" customHeight="1" x14ac:dyDescent="0.15">
      <c r="A199" s="506">
        <v>197</v>
      </c>
      <c r="B199" s="515"/>
      <c r="C199" s="516" t="s">
        <v>1157</v>
      </c>
      <c r="D199" s="517" t="s">
        <v>118</v>
      </c>
      <c r="E199" s="516" t="s">
        <v>118</v>
      </c>
      <c r="F199" s="516" t="s">
        <v>118</v>
      </c>
      <c r="G199" s="516" t="s">
        <v>118</v>
      </c>
      <c r="H199" s="516" t="s">
        <v>118</v>
      </c>
      <c r="I199" s="516"/>
    </row>
    <row r="200" spans="1:9" ht="14.25" customHeight="1" x14ac:dyDescent="0.15">
      <c r="A200" s="506">
        <v>198</v>
      </c>
      <c r="B200" s="515"/>
      <c r="C200" s="516" t="s">
        <v>1158</v>
      </c>
      <c r="D200" s="517" t="s">
        <v>118</v>
      </c>
      <c r="E200" s="516" t="s">
        <v>118</v>
      </c>
      <c r="F200" s="516" t="s">
        <v>118</v>
      </c>
      <c r="G200" s="516" t="s">
        <v>118</v>
      </c>
      <c r="H200" s="516" t="s">
        <v>118</v>
      </c>
      <c r="I200" s="516"/>
    </row>
    <row r="201" spans="1:9" ht="14.25" customHeight="1" x14ac:dyDescent="0.15">
      <c r="A201" s="506">
        <v>199</v>
      </c>
      <c r="B201" s="515"/>
      <c r="C201" s="516" t="s">
        <v>1159</v>
      </c>
      <c r="D201" s="517" t="s">
        <v>118</v>
      </c>
      <c r="E201" s="516" t="s">
        <v>118</v>
      </c>
      <c r="F201" s="516" t="s">
        <v>118</v>
      </c>
      <c r="G201" s="516" t="s">
        <v>118</v>
      </c>
      <c r="H201" s="516" t="s">
        <v>118</v>
      </c>
      <c r="I201" s="516"/>
    </row>
    <row r="202" spans="1:9" ht="14.25" customHeight="1" x14ac:dyDescent="0.15">
      <c r="A202" s="506">
        <v>200</v>
      </c>
      <c r="B202" s="515"/>
      <c r="C202" s="516" t="s">
        <v>1160</v>
      </c>
      <c r="D202" s="517" t="s">
        <v>118</v>
      </c>
      <c r="E202" s="516" t="s">
        <v>118</v>
      </c>
      <c r="F202" s="516" t="s">
        <v>118</v>
      </c>
      <c r="G202" s="516" t="s">
        <v>118</v>
      </c>
      <c r="H202" s="516" t="s">
        <v>118</v>
      </c>
      <c r="I202" s="516"/>
    </row>
    <row r="203" spans="1:9" ht="14.25" customHeight="1" x14ac:dyDescent="0.15">
      <c r="A203" s="506">
        <v>201</v>
      </c>
      <c r="B203" s="515"/>
      <c r="C203" s="516" t="s">
        <v>1161</v>
      </c>
      <c r="D203" s="517" t="s">
        <v>118</v>
      </c>
      <c r="E203" s="516" t="s">
        <v>118</v>
      </c>
      <c r="F203" s="516" t="s">
        <v>118</v>
      </c>
      <c r="G203" s="516" t="s">
        <v>118</v>
      </c>
      <c r="H203" s="516" t="s">
        <v>118</v>
      </c>
      <c r="I203" s="516"/>
    </row>
    <row r="204" spans="1:9" ht="14.25" customHeight="1" x14ac:dyDescent="0.15">
      <c r="A204" s="506">
        <v>202</v>
      </c>
      <c r="B204" s="515"/>
      <c r="C204" s="516" t="s">
        <v>1162</v>
      </c>
      <c r="D204" s="517" t="s">
        <v>118</v>
      </c>
      <c r="E204" s="516" t="s">
        <v>118</v>
      </c>
      <c r="F204" s="516" t="s">
        <v>118</v>
      </c>
      <c r="G204" s="516" t="s">
        <v>118</v>
      </c>
      <c r="H204" s="516" t="s">
        <v>118</v>
      </c>
      <c r="I204" s="516"/>
    </row>
    <row r="205" spans="1:9" ht="14.25" customHeight="1" x14ac:dyDescent="0.15">
      <c r="A205" s="506">
        <v>203</v>
      </c>
      <c r="B205" s="515"/>
      <c r="C205" s="516" t="s">
        <v>1163</v>
      </c>
      <c r="D205" s="517" t="s">
        <v>118</v>
      </c>
      <c r="E205" s="516" t="s">
        <v>118</v>
      </c>
      <c r="F205" s="516" t="s">
        <v>118</v>
      </c>
      <c r="G205" s="516" t="s">
        <v>118</v>
      </c>
      <c r="H205" s="516" t="s">
        <v>118</v>
      </c>
      <c r="I205" s="516"/>
    </row>
    <row r="206" spans="1:9" ht="14.25" customHeight="1" x14ac:dyDescent="0.15">
      <c r="A206" s="506">
        <v>204</v>
      </c>
      <c r="B206" s="515"/>
      <c r="C206" s="516" t="s">
        <v>1164</v>
      </c>
      <c r="D206" s="517" t="s">
        <v>118</v>
      </c>
      <c r="E206" s="516" t="s">
        <v>118</v>
      </c>
      <c r="F206" s="516" t="s">
        <v>118</v>
      </c>
      <c r="G206" s="516" t="s">
        <v>118</v>
      </c>
      <c r="H206" s="516" t="s">
        <v>118</v>
      </c>
      <c r="I206" s="516"/>
    </row>
    <row r="207" spans="1:9" ht="14.25" customHeight="1" x14ac:dyDescent="0.15">
      <c r="A207" s="506">
        <v>205</v>
      </c>
      <c r="B207" s="515"/>
      <c r="C207" s="516" t="s">
        <v>1165</v>
      </c>
      <c r="D207" s="517" t="s">
        <v>118</v>
      </c>
      <c r="E207" s="516" t="s">
        <v>118</v>
      </c>
      <c r="F207" s="516" t="s">
        <v>118</v>
      </c>
      <c r="G207" s="516" t="s">
        <v>118</v>
      </c>
      <c r="H207" s="516" t="s">
        <v>118</v>
      </c>
      <c r="I207" s="516"/>
    </row>
    <row r="208" spans="1:9" ht="14.25" customHeight="1" x14ac:dyDescent="0.15">
      <c r="A208" s="506">
        <v>206</v>
      </c>
      <c r="B208" s="515"/>
      <c r="C208" s="516" t="s">
        <v>1166</v>
      </c>
      <c r="D208" s="517" t="s">
        <v>118</v>
      </c>
      <c r="E208" s="516" t="s">
        <v>118</v>
      </c>
      <c r="F208" s="516" t="s">
        <v>118</v>
      </c>
      <c r="G208" s="516" t="s">
        <v>118</v>
      </c>
      <c r="H208" s="516" t="s">
        <v>118</v>
      </c>
      <c r="I208" s="516"/>
    </row>
    <row r="209" spans="1:9" ht="14.25" customHeight="1" x14ac:dyDescent="0.15">
      <c r="A209" s="506">
        <v>207</v>
      </c>
      <c r="B209" s="515"/>
      <c r="C209" s="516" t="s">
        <v>1167</v>
      </c>
      <c r="D209" s="517" t="s">
        <v>118</v>
      </c>
      <c r="E209" s="516" t="s">
        <v>118</v>
      </c>
      <c r="F209" s="516" t="s">
        <v>118</v>
      </c>
      <c r="G209" s="516" t="s">
        <v>118</v>
      </c>
      <c r="H209" s="516" t="s">
        <v>118</v>
      </c>
      <c r="I209" s="516"/>
    </row>
    <row r="210" spans="1:9" ht="14.25" customHeight="1" x14ac:dyDescent="0.15">
      <c r="A210" s="506">
        <v>208</v>
      </c>
      <c r="B210" s="515"/>
      <c r="C210" s="516" t="s">
        <v>1168</v>
      </c>
      <c r="D210" s="517" t="s">
        <v>118</v>
      </c>
      <c r="E210" s="516" t="s">
        <v>118</v>
      </c>
      <c r="F210" s="516" t="s">
        <v>118</v>
      </c>
      <c r="G210" s="516" t="s">
        <v>118</v>
      </c>
      <c r="H210" s="516" t="s">
        <v>118</v>
      </c>
      <c r="I210" s="516"/>
    </row>
    <row r="211" spans="1:9" ht="14.25" customHeight="1" x14ac:dyDescent="0.15">
      <c r="A211" s="506">
        <v>209</v>
      </c>
      <c r="B211" s="515"/>
      <c r="C211" s="516" t="s">
        <v>1169</v>
      </c>
      <c r="D211" s="517" t="s">
        <v>118</v>
      </c>
      <c r="E211" s="516" t="s">
        <v>118</v>
      </c>
      <c r="F211" s="516" t="s">
        <v>118</v>
      </c>
      <c r="G211" s="516" t="s">
        <v>118</v>
      </c>
      <c r="H211" s="516" t="s">
        <v>118</v>
      </c>
      <c r="I211" s="516"/>
    </row>
    <row r="212" spans="1:9" ht="14.25" customHeight="1" x14ac:dyDescent="0.15">
      <c r="A212" s="506">
        <v>210</v>
      </c>
      <c r="B212" s="515"/>
      <c r="C212" s="516" t="s">
        <v>1170</v>
      </c>
      <c r="D212" s="517" t="s">
        <v>118</v>
      </c>
      <c r="E212" s="516" t="s">
        <v>118</v>
      </c>
      <c r="F212" s="516" t="s">
        <v>118</v>
      </c>
      <c r="G212" s="516" t="s">
        <v>118</v>
      </c>
      <c r="H212" s="516" t="s">
        <v>118</v>
      </c>
      <c r="I212" s="516"/>
    </row>
    <row r="213" spans="1:9" ht="14.25" customHeight="1" x14ac:dyDescent="0.15">
      <c r="A213" s="506">
        <v>211</v>
      </c>
      <c r="B213" s="515"/>
      <c r="C213" s="516" t="s">
        <v>1171</v>
      </c>
      <c r="D213" s="517" t="s">
        <v>118</v>
      </c>
      <c r="E213" s="516" t="s">
        <v>118</v>
      </c>
      <c r="F213" s="516" t="s">
        <v>118</v>
      </c>
      <c r="G213" s="516" t="s">
        <v>118</v>
      </c>
      <c r="H213" s="516" t="s">
        <v>118</v>
      </c>
      <c r="I213" s="516"/>
    </row>
    <row r="214" spans="1:9" ht="14.25" customHeight="1" x14ac:dyDescent="0.15">
      <c r="A214" s="506">
        <v>212</v>
      </c>
      <c r="B214" s="515"/>
      <c r="C214" s="516" t="s">
        <v>1172</v>
      </c>
      <c r="D214" s="517" t="s">
        <v>118</v>
      </c>
      <c r="E214" s="516" t="s">
        <v>118</v>
      </c>
      <c r="F214" s="516" t="s">
        <v>118</v>
      </c>
      <c r="G214" s="516" t="s">
        <v>118</v>
      </c>
      <c r="H214" s="516" t="s">
        <v>118</v>
      </c>
      <c r="I214" s="516"/>
    </row>
    <row r="215" spans="1:9" ht="14.25" customHeight="1" x14ac:dyDescent="0.15">
      <c r="A215" s="506">
        <v>213</v>
      </c>
      <c r="B215" s="515"/>
      <c r="C215" s="516" t="s">
        <v>1173</v>
      </c>
      <c r="D215" s="517" t="s">
        <v>118</v>
      </c>
      <c r="E215" s="516" t="s">
        <v>118</v>
      </c>
      <c r="F215" s="516" t="s">
        <v>118</v>
      </c>
      <c r="G215" s="516" t="s">
        <v>118</v>
      </c>
      <c r="H215" s="516" t="s">
        <v>118</v>
      </c>
      <c r="I215" s="516"/>
    </row>
    <row r="216" spans="1:9" ht="14.25" customHeight="1" x14ac:dyDescent="0.15">
      <c r="A216" s="506">
        <v>214</v>
      </c>
      <c r="B216" s="515"/>
      <c r="C216" s="516" t="s">
        <v>1174</v>
      </c>
      <c r="D216" s="517" t="s">
        <v>118</v>
      </c>
      <c r="E216" s="516" t="s">
        <v>118</v>
      </c>
      <c r="F216" s="516" t="s">
        <v>118</v>
      </c>
      <c r="G216" s="516" t="s">
        <v>118</v>
      </c>
      <c r="H216" s="516" t="s">
        <v>118</v>
      </c>
      <c r="I216" s="516"/>
    </row>
    <row r="217" spans="1:9" ht="14.25" customHeight="1" x14ac:dyDescent="0.15">
      <c r="A217" s="506">
        <v>215</v>
      </c>
      <c r="B217" s="515"/>
      <c r="C217" s="516" t="s">
        <v>1175</v>
      </c>
      <c r="D217" s="517" t="s">
        <v>118</v>
      </c>
      <c r="E217" s="516" t="s">
        <v>118</v>
      </c>
      <c r="F217" s="516" t="s">
        <v>118</v>
      </c>
      <c r="G217" s="516" t="s">
        <v>118</v>
      </c>
      <c r="H217" s="516" t="s">
        <v>118</v>
      </c>
      <c r="I217" s="516"/>
    </row>
    <row r="218" spans="1:9" ht="14.25" customHeight="1" x14ac:dyDescent="0.15">
      <c r="A218" s="506">
        <v>216</v>
      </c>
      <c r="B218" s="515"/>
      <c r="C218" s="516" t="s">
        <v>1176</v>
      </c>
      <c r="D218" s="517" t="s">
        <v>118</v>
      </c>
      <c r="E218" s="516" t="s">
        <v>118</v>
      </c>
      <c r="F218" s="516" t="s">
        <v>118</v>
      </c>
      <c r="G218" s="516" t="s">
        <v>118</v>
      </c>
      <c r="H218" s="516" t="s">
        <v>118</v>
      </c>
      <c r="I218" s="516"/>
    </row>
    <row r="219" spans="1:9" ht="14.25" customHeight="1" x14ac:dyDescent="0.15">
      <c r="A219" s="506">
        <v>217</v>
      </c>
      <c r="B219" s="515"/>
      <c r="C219" s="516" t="s">
        <v>1177</v>
      </c>
      <c r="D219" s="517" t="s">
        <v>118</v>
      </c>
      <c r="E219" s="516" t="s">
        <v>118</v>
      </c>
      <c r="F219" s="516" t="s">
        <v>118</v>
      </c>
      <c r="G219" s="516" t="s">
        <v>118</v>
      </c>
      <c r="H219" s="516" t="s">
        <v>118</v>
      </c>
      <c r="I219" s="516"/>
    </row>
    <row r="220" spans="1:9" ht="14.25" customHeight="1" x14ac:dyDescent="0.15">
      <c r="A220" s="506">
        <v>218</v>
      </c>
      <c r="B220" s="515"/>
      <c r="C220" s="516" t="s">
        <v>1178</v>
      </c>
      <c r="D220" s="517" t="s">
        <v>118</v>
      </c>
      <c r="E220" s="516" t="s">
        <v>118</v>
      </c>
      <c r="F220" s="516" t="s">
        <v>118</v>
      </c>
      <c r="G220" s="516" t="s">
        <v>118</v>
      </c>
      <c r="H220" s="516" t="s">
        <v>118</v>
      </c>
      <c r="I220" s="516"/>
    </row>
    <row r="221" spans="1:9" ht="14.25" customHeight="1" x14ac:dyDescent="0.15">
      <c r="A221" s="506">
        <v>219</v>
      </c>
      <c r="B221" s="515"/>
      <c r="C221" s="516" t="s">
        <v>1179</v>
      </c>
      <c r="D221" s="517" t="s">
        <v>118</v>
      </c>
      <c r="E221" s="516" t="s">
        <v>118</v>
      </c>
      <c r="F221" s="516" t="s">
        <v>118</v>
      </c>
      <c r="G221" s="516" t="s">
        <v>118</v>
      </c>
      <c r="H221" s="516" t="s">
        <v>118</v>
      </c>
      <c r="I221" s="516"/>
    </row>
    <row r="222" spans="1:9" ht="14.25" customHeight="1" x14ac:dyDescent="0.15">
      <c r="A222" s="506">
        <v>220</v>
      </c>
      <c r="B222" s="515"/>
      <c r="C222" s="516" t="s">
        <v>1180</v>
      </c>
      <c r="D222" s="517" t="s">
        <v>118</v>
      </c>
      <c r="E222" s="516" t="s">
        <v>118</v>
      </c>
      <c r="F222" s="516" t="s">
        <v>118</v>
      </c>
      <c r="G222" s="516" t="s">
        <v>118</v>
      </c>
      <c r="H222" s="516" t="s">
        <v>118</v>
      </c>
      <c r="I222" s="516"/>
    </row>
    <row r="223" spans="1:9" ht="14.25" customHeight="1" x14ac:dyDescent="0.15">
      <c r="A223" s="506">
        <v>221</v>
      </c>
      <c r="B223" s="515"/>
      <c r="C223" s="516" t="s">
        <v>1181</v>
      </c>
      <c r="D223" s="517" t="s">
        <v>118</v>
      </c>
      <c r="E223" s="516" t="s">
        <v>118</v>
      </c>
      <c r="F223" s="516" t="s">
        <v>118</v>
      </c>
      <c r="G223" s="516" t="s">
        <v>118</v>
      </c>
      <c r="H223" s="516" t="s">
        <v>118</v>
      </c>
      <c r="I223" s="516"/>
    </row>
    <row r="224" spans="1:9" ht="14.25" customHeight="1" x14ac:dyDescent="0.15">
      <c r="A224" s="506">
        <v>222</v>
      </c>
      <c r="B224" s="515" t="s">
        <v>969</v>
      </c>
      <c r="C224" s="516" t="s">
        <v>1182</v>
      </c>
      <c r="D224" s="517" t="s">
        <v>606</v>
      </c>
      <c r="E224" s="516" t="s">
        <v>203</v>
      </c>
      <c r="F224" s="516" t="s">
        <v>162</v>
      </c>
      <c r="G224" s="516" t="s">
        <v>170</v>
      </c>
      <c r="H224" s="516">
        <v>8</v>
      </c>
      <c r="I224" s="516"/>
    </row>
    <row r="225" spans="1:9" ht="14.25" customHeight="1" x14ac:dyDescent="0.15">
      <c r="A225" s="506">
        <v>223</v>
      </c>
      <c r="B225" s="515" t="s">
        <v>969</v>
      </c>
      <c r="C225" s="516" t="s">
        <v>1183</v>
      </c>
      <c r="D225" s="517" t="s">
        <v>619</v>
      </c>
      <c r="E225" s="516" t="s">
        <v>161</v>
      </c>
      <c r="F225" s="516" t="s">
        <v>162</v>
      </c>
      <c r="G225" s="516" t="s">
        <v>163</v>
      </c>
      <c r="H225" s="516">
        <v>16</v>
      </c>
      <c r="I225" s="516"/>
    </row>
    <row r="226" spans="1:9" ht="14.25" customHeight="1" x14ac:dyDescent="0.15">
      <c r="A226" s="506">
        <v>224</v>
      </c>
      <c r="B226" s="515" t="s">
        <v>969</v>
      </c>
      <c r="C226" s="516" t="s">
        <v>1184</v>
      </c>
      <c r="D226" s="517" t="s">
        <v>620</v>
      </c>
      <c r="E226" s="516" t="s">
        <v>161</v>
      </c>
      <c r="F226" s="516" t="s">
        <v>162</v>
      </c>
      <c r="G226" s="516" t="s">
        <v>163</v>
      </c>
      <c r="H226" s="516">
        <v>16</v>
      </c>
      <c r="I226" s="516"/>
    </row>
    <row r="227" spans="1:9" ht="14.25" customHeight="1" x14ac:dyDescent="0.15">
      <c r="A227" s="506">
        <v>225</v>
      </c>
      <c r="B227" s="515" t="s">
        <v>969</v>
      </c>
      <c r="C227" s="516" t="s">
        <v>1185</v>
      </c>
      <c r="D227" s="517" t="s">
        <v>607</v>
      </c>
      <c r="E227" s="516" t="s">
        <v>203</v>
      </c>
      <c r="F227" s="516" t="s">
        <v>162</v>
      </c>
      <c r="G227" s="516" t="s">
        <v>170</v>
      </c>
      <c r="H227" s="516">
        <v>8</v>
      </c>
      <c r="I227" s="516"/>
    </row>
    <row r="228" spans="1:9" ht="14.25" customHeight="1" x14ac:dyDescent="0.15">
      <c r="A228" s="506">
        <v>226</v>
      </c>
      <c r="B228" s="515" t="s">
        <v>969</v>
      </c>
      <c r="C228" s="516" t="s">
        <v>211</v>
      </c>
      <c r="D228" s="517" t="s">
        <v>210</v>
      </c>
      <c r="E228" s="516" t="s">
        <v>159</v>
      </c>
      <c r="F228" s="516" t="s">
        <v>162</v>
      </c>
      <c r="G228" s="516" t="s">
        <v>170</v>
      </c>
      <c r="H228" s="516">
        <v>1</v>
      </c>
      <c r="I228" s="516"/>
    </row>
    <row r="229" spans="1:9" ht="14.25" customHeight="1" x14ac:dyDescent="0.15">
      <c r="A229" s="506">
        <v>227</v>
      </c>
      <c r="B229" s="515" t="s">
        <v>969</v>
      </c>
      <c r="C229" s="516" t="s">
        <v>213</v>
      </c>
      <c r="D229" s="517" t="s">
        <v>212</v>
      </c>
      <c r="E229" s="516" t="s">
        <v>159</v>
      </c>
      <c r="F229" s="516" t="s">
        <v>162</v>
      </c>
      <c r="G229" s="516" t="s">
        <v>170</v>
      </c>
      <c r="H229" s="516">
        <v>1</v>
      </c>
      <c r="I229" s="516"/>
    </row>
    <row r="230" spans="1:9" ht="14.25" customHeight="1" x14ac:dyDescent="0.15">
      <c r="A230" s="506">
        <v>228</v>
      </c>
      <c r="B230" s="515" t="s">
        <v>969</v>
      </c>
      <c r="C230" s="516" t="s">
        <v>215</v>
      </c>
      <c r="D230" s="517" t="s">
        <v>214</v>
      </c>
      <c r="E230" s="516" t="s">
        <v>159</v>
      </c>
      <c r="F230" s="516" t="s">
        <v>162</v>
      </c>
      <c r="G230" s="516" t="s">
        <v>170</v>
      </c>
      <c r="H230" s="516">
        <v>1</v>
      </c>
      <c r="I230" s="516"/>
    </row>
    <row r="231" spans="1:9" ht="14.25" customHeight="1" x14ac:dyDescent="0.15">
      <c r="A231" s="506">
        <v>229</v>
      </c>
      <c r="B231" s="515" t="s">
        <v>969</v>
      </c>
      <c r="C231" s="516" t="s">
        <v>217</v>
      </c>
      <c r="D231" s="517" t="s">
        <v>216</v>
      </c>
      <c r="E231" s="516" t="s">
        <v>159</v>
      </c>
      <c r="F231" s="516" t="s">
        <v>162</v>
      </c>
      <c r="G231" s="516" t="s">
        <v>170</v>
      </c>
      <c r="H231" s="516">
        <v>1</v>
      </c>
      <c r="I231" s="516"/>
    </row>
    <row r="232" spans="1:9" ht="14.25" customHeight="1" x14ac:dyDescent="0.15">
      <c r="A232" s="506">
        <v>230</v>
      </c>
      <c r="B232" s="515" t="s">
        <v>969</v>
      </c>
      <c r="C232" s="516" t="s">
        <v>219</v>
      </c>
      <c r="D232" s="517" t="s">
        <v>218</v>
      </c>
      <c r="E232" s="516" t="s">
        <v>159</v>
      </c>
      <c r="F232" s="516" t="s">
        <v>162</v>
      </c>
      <c r="G232" s="516" t="s">
        <v>170</v>
      </c>
      <c r="H232" s="516">
        <v>1</v>
      </c>
      <c r="I232" s="516"/>
    </row>
    <row r="233" spans="1:9" ht="14.25" customHeight="1" x14ac:dyDescent="0.15">
      <c r="A233" s="506">
        <v>231</v>
      </c>
      <c r="B233" s="515" t="s">
        <v>969</v>
      </c>
      <c r="C233" s="516" t="s">
        <v>221</v>
      </c>
      <c r="D233" s="517" t="s">
        <v>220</v>
      </c>
      <c r="E233" s="516" t="s">
        <v>159</v>
      </c>
      <c r="F233" s="516" t="s">
        <v>162</v>
      </c>
      <c r="G233" s="516" t="s">
        <v>170</v>
      </c>
      <c r="H233" s="516">
        <v>1</v>
      </c>
      <c r="I233" s="516"/>
    </row>
    <row r="234" spans="1:9" ht="14.25" customHeight="1" x14ac:dyDescent="0.15">
      <c r="A234" s="506">
        <v>232</v>
      </c>
      <c r="B234" s="515" t="s">
        <v>969</v>
      </c>
      <c r="C234" s="516" t="s">
        <v>223</v>
      </c>
      <c r="D234" s="517" t="s">
        <v>222</v>
      </c>
      <c r="E234" s="516" t="s">
        <v>159</v>
      </c>
      <c r="F234" s="516" t="s">
        <v>162</v>
      </c>
      <c r="G234" s="516" t="s">
        <v>170</v>
      </c>
      <c r="H234" s="516">
        <v>1</v>
      </c>
      <c r="I234" s="516"/>
    </row>
    <row r="235" spans="1:9" ht="14.25" customHeight="1" x14ac:dyDescent="0.15">
      <c r="A235" s="506">
        <v>233</v>
      </c>
      <c r="B235" s="515" t="s">
        <v>969</v>
      </c>
      <c r="C235" s="516" t="s">
        <v>225</v>
      </c>
      <c r="D235" s="517" t="s">
        <v>224</v>
      </c>
      <c r="E235" s="516" t="s">
        <v>159</v>
      </c>
      <c r="F235" s="516" t="s">
        <v>162</v>
      </c>
      <c r="G235" s="516" t="s">
        <v>170</v>
      </c>
      <c r="H235" s="516">
        <v>1</v>
      </c>
      <c r="I235" s="516"/>
    </row>
    <row r="236" spans="1:9" ht="14.25" customHeight="1" x14ac:dyDescent="0.15">
      <c r="A236" s="506">
        <v>234</v>
      </c>
      <c r="B236" s="515" t="s">
        <v>969</v>
      </c>
      <c r="C236" s="516" t="s">
        <v>227</v>
      </c>
      <c r="D236" s="517" t="s">
        <v>226</v>
      </c>
      <c r="E236" s="516" t="s">
        <v>159</v>
      </c>
      <c r="F236" s="516" t="s">
        <v>162</v>
      </c>
      <c r="G236" s="516" t="s">
        <v>170</v>
      </c>
      <c r="H236" s="516">
        <v>1</v>
      </c>
      <c r="I236" s="516"/>
    </row>
    <row r="237" spans="1:9" ht="14.25" customHeight="1" x14ac:dyDescent="0.15">
      <c r="A237" s="506">
        <v>235</v>
      </c>
      <c r="B237" s="515" t="s">
        <v>969</v>
      </c>
      <c r="C237" s="516" t="s">
        <v>1186</v>
      </c>
      <c r="D237" s="517" t="s">
        <v>205</v>
      </c>
      <c r="E237" s="516" t="s">
        <v>159</v>
      </c>
      <c r="F237" s="516" t="s">
        <v>162</v>
      </c>
      <c r="G237" s="516" t="s">
        <v>170</v>
      </c>
      <c r="H237" s="516">
        <v>1</v>
      </c>
      <c r="I237" s="516"/>
    </row>
    <row r="238" spans="1:9" ht="14.25" customHeight="1" x14ac:dyDescent="0.15">
      <c r="A238" s="506">
        <v>236</v>
      </c>
      <c r="B238" s="515" t="s">
        <v>969</v>
      </c>
      <c r="C238" s="516" t="s">
        <v>207</v>
      </c>
      <c r="D238" s="517" t="s">
        <v>206</v>
      </c>
      <c r="E238" s="516" t="s">
        <v>159</v>
      </c>
      <c r="F238" s="516" t="s">
        <v>162</v>
      </c>
      <c r="G238" s="516" t="s">
        <v>170</v>
      </c>
      <c r="H238" s="516">
        <v>1</v>
      </c>
      <c r="I238" s="516"/>
    </row>
    <row r="239" spans="1:9" ht="14.25" customHeight="1" x14ac:dyDescent="0.15">
      <c r="A239" s="506">
        <v>237</v>
      </c>
      <c r="B239" s="515" t="s">
        <v>969</v>
      </c>
      <c r="C239" s="516" t="s">
        <v>209</v>
      </c>
      <c r="D239" s="517" t="s">
        <v>208</v>
      </c>
      <c r="E239" s="516" t="s">
        <v>159</v>
      </c>
      <c r="F239" s="516" t="s">
        <v>162</v>
      </c>
      <c r="G239" s="516" t="s">
        <v>170</v>
      </c>
      <c r="H239" s="516">
        <v>1</v>
      </c>
      <c r="I239" s="516"/>
    </row>
    <row r="240" spans="1:9" ht="14.25" customHeight="1" x14ac:dyDescent="0.15">
      <c r="A240" s="506">
        <v>238</v>
      </c>
      <c r="B240" s="515" t="s">
        <v>969</v>
      </c>
      <c r="C240" s="516" t="s">
        <v>1187</v>
      </c>
      <c r="D240" s="517" t="s">
        <v>621</v>
      </c>
      <c r="E240" s="516" t="s">
        <v>161</v>
      </c>
      <c r="F240" s="516" t="s">
        <v>162</v>
      </c>
      <c r="G240" s="516" t="s">
        <v>163</v>
      </c>
      <c r="H240" s="516">
        <v>16</v>
      </c>
      <c r="I240" s="516"/>
    </row>
    <row r="241" spans="1:9" ht="14.25" customHeight="1" x14ac:dyDescent="0.15">
      <c r="A241" s="506">
        <v>239</v>
      </c>
      <c r="B241" s="515" t="s">
        <v>969</v>
      </c>
      <c r="C241" s="516" t="s">
        <v>1188</v>
      </c>
      <c r="D241" s="517" t="s">
        <v>608</v>
      </c>
      <c r="E241" s="516" t="s">
        <v>203</v>
      </c>
      <c r="F241" s="516" t="s">
        <v>162</v>
      </c>
      <c r="G241" s="516" t="s">
        <v>170</v>
      </c>
      <c r="H241" s="516">
        <v>8</v>
      </c>
      <c r="I241" s="516"/>
    </row>
    <row r="242" spans="1:9" ht="14.25" customHeight="1" x14ac:dyDescent="0.15">
      <c r="A242" s="506">
        <v>240</v>
      </c>
      <c r="B242" s="515" t="s">
        <v>969</v>
      </c>
      <c r="C242" s="516" t="s">
        <v>1189</v>
      </c>
      <c r="D242" s="517" t="s">
        <v>184</v>
      </c>
      <c r="E242" s="516" t="s">
        <v>159</v>
      </c>
      <c r="F242" s="516" t="s">
        <v>162</v>
      </c>
      <c r="G242" s="516" t="s">
        <v>170</v>
      </c>
      <c r="H242" s="516">
        <v>8</v>
      </c>
      <c r="I242" s="516"/>
    </row>
    <row r="243" spans="1:9" ht="14.25" customHeight="1" x14ac:dyDescent="0.15">
      <c r="A243" s="506">
        <v>241</v>
      </c>
      <c r="B243" s="515" t="s">
        <v>969</v>
      </c>
      <c r="C243" s="516" t="s">
        <v>1190</v>
      </c>
      <c r="D243" s="517" t="s">
        <v>174</v>
      </c>
      <c r="E243" s="516" t="s">
        <v>175</v>
      </c>
      <c r="F243" s="516" t="s">
        <v>162</v>
      </c>
      <c r="G243" s="516" t="s">
        <v>163</v>
      </c>
      <c r="H243" s="516">
        <v>12</v>
      </c>
      <c r="I243" s="516"/>
    </row>
    <row r="244" spans="1:9" ht="14.25" customHeight="1" x14ac:dyDescent="0.15">
      <c r="A244" s="506">
        <v>242</v>
      </c>
      <c r="B244" s="515" t="s">
        <v>969</v>
      </c>
      <c r="C244" s="516" t="s">
        <v>1191</v>
      </c>
      <c r="D244" s="517" t="s">
        <v>193</v>
      </c>
      <c r="E244" s="516" t="s">
        <v>175</v>
      </c>
      <c r="F244" s="516" t="s">
        <v>162</v>
      </c>
      <c r="G244" s="516" t="s">
        <v>163</v>
      </c>
      <c r="H244" s="516">
        <v>12</v>
      </c>
      <c r="I244" s="516"/>
    </row>
    <row r="245" spans="1:9" ht="14.25" customHeight="1" x14ac:dyDescent="0.15">
      <c r="A245" s="506">
        <v>243</v>
      </c>
      <c r="B245" s="515" t="s">
        <v>969</v>
      </c>
      <c r="C245" s="516" t="s">
        <v>1192</v>
      </c>
      <c r="D245" s="517" t="s">
        <v>635</v>
      </c>
      <c r="E245" s="516" t="s">
        <v>159</v>
      </c>
      <c r="F245" s="516" t="s">
        <v>162</v>
      </c>
      <c r="G245" s="516" t="s">
        <v>170</v>
      </c>
      <c r="H245" s="516">
        <v>5</v>
      </c>
      <c r="I245" s="516"/>
    </row>
    <row r="246" spans="1:9" ht="14.25" customHeight="1" x14ac:dyDescent="0.15">
      <c r="A246" s="506">
        <v>244</v>
      </c>
      <c r="B246" s="515" t="s">
        <v>969</v>
      </c>
      <c r="C246" s="516" t="s">
        <v>1193</v>
      </c>
      <c r="D246" s="517" t="s">
        <v>649</v>
      </c>
      <c r="E246" s="516" t="s">
        <v>159</v>
      </c>
      <c r="F246" s="516" t="s">
        <v>162</v>
      </c>
      <c r="G246" s="516" t="s">
        <v>170</v>
      </c>
      <c r="H246" s="516">
        <v>11</v>
      </c>
      <c r="I246" s="516"/>
    </row>
    <row r="247" spans="1:9" ht="14.25" customHeight="1" x14ac:dyDescent="0.15">
      <c r="A247" s="506">
        <v>245</v>
      </c>
      <c r="B247" s="515" t="s">
        <v>969</v>
      </c>
      <c r="C247" s="516" t="s">
        <v>1194</v>
      </c>
      <c r="D247" s="517" t="s">
        <v>455</v>
      </c>
      <c r="E247" s="516" t="s">
        <v>159</v>
      </c>
      <c r="F247" s="516" t="s">
        <v>162</v>
      </c>
      <c r="G247" s="516" t="s">
        <v>170</v>
      </c>
      <c r="H247" s="516">
        <v>1</v>
      </c>
      <c r="I247" s="516"/>
    </row>
    <row r="248" spans="1:9" ht="14.25" customHeight="1" x14ac:dyDescent="0.15">
      <c r="A248" s="506">
        <v>246</v>
      </c>
      <c r="B248" s="515" t="s">
        <v>969</v>
      </c>
      <c r="C248" s="516" t="s">
        <v>1195</v>
      </c>
      <c r="D248" s="517" t="s">
        <v>456</v>
      </c>
      <c r="E248" s="516" t="s">
        <v>159</v>
      </c>
      <c r="F248" s="516" t="s">
        <v>162</v>
      </c>
      <c r="G248" s="516" t="s">
        <v>170</v>
      </c>
      <c r="H248" s="516">
        <v>1</v>
      </c>
      <c r="I248" s="516"/>
    </row>
    <row r="249" spans="1:9" ht="14.25" customHeight="1" x14ac:dyDescent="0.15">
      <c r="A249" s="506">
        <v>247</v>
      </c>
      <c r="B249" s="515" t="s">
        <v>969</v>
      </c>
      <c r="C249" s="516" t="s">
        <v>1196</v>
      </c>
      <c r="D249" s="517" t="s">
        <v>457</v>
      </c>
      <c r="E249" s="516" t="s">
        <v>159</v>
      </c>
      <c r="F249" s="516" t="s">
        <v>162</v>
      </c>
      <c r="G249" s="516" t="s">
        <v>170</v>
      </c>
      <c r="H249" s="516">
        <v>1</v>
      </c>
      <c r="I249" s="516"/>
    </row>
    <row r="250" spans="1:9" ht="14.25" customHeight="1" x14ac:dyDescent="0.15">
      <c r="A250" s="506">
        <v>248</v>
      </c>
      <c r="B250" s="515" t="s">
        <v>969</v>
      </c>
      <c r="C250" s="516" t="s">
        <v>1197</v>
      </c>
      <c r="D250" s="517" t="s">
        <v>458</v>
      </c>
      <c r="E250" s="516" t="s">
        <v>159</v>
      </c>
      <c r="F250" s="516" t="s">
        <v>162</v>
      </c>
      <c r="G250" s="516" t="s">
        <v>170</v>
      </c>
      <c r="H250" s="516">
        <v>1</v>
      </c>
      <c r="I250" s="516"/>
    </row>
    <row r="251" spans="1:9" ht="14.25" customHeight="1" x14ac:dyDescent="0.15">
      <c r="A251" s="506">
        <v>249</v>
      </c>
      <c r="B251" s="515" t="s">
        <v>969</v>
      </c>
      <c r="C251" s="516" t="s">
        <v>1198</v>
      </c>
      <c r="D251" s="517" t="s">
        <v>459</v>
      </c>
      <c r="E251" s="516" t="s">
        <v>159</v>
      </c>
      <c r="F251" s="516" t="s">
        <v>162</v>
      </c>
      <c r="G251" s="516" t="s">
        <v>170</v>
      </c>
      <c r="H251" s="516">
        <v>1</v>
      </c>
      <c r="I251" s="516"/>
    </row>
    <row r="252" spans="1:9" ht="14.25" customHeight="1" x14ac:dyDescent="0.15">
      <c r="A252" s="506">
        <v>250</v>
      </c>
      <c r="B252" s="515" t="s">
        <v>969</v>
      </c>
      <c r="C252" s="516" t="s">
        <v>1199</v>
      </c>
      <c r="D252" s="517" t="s">
        <v>460</v>
      </c>
      <c r="E252" s="516" t="s">
        <v>159</v>
      </c>
      <c r="F252" s="516" t="s">
        <v>162</v>
      </c>
      <c r="G252" s="516" t="s">
        <v>170</v>
      </c>
      <c r="H252" s="516">
        <v>1</v>
      </c>
      <c r="I252" s="516"/>
    </row>
    <row r="253" spans="1:9" ht="14.25" customHeight="1" x14ac:dyDescent="0.15">
      <c r="A253" s="506">
        <v>251</v>
      </c>
      <c r="B253" s="515" t="s">
        <v>969</v>
      </c>
      <c r="C253" s="516" t="s">
        <v>462</v>
      </c>
      <c r="D253" s="517" t="s">
        <v>461</v>
      </c>
      <c r="E253" s="516" t="s">
        <v>159</v>
      </c>
      <c r="F253" s="516" t="s">
        <v>162</v>
      </c>
      <c r="G253" s="516" t="s">
        <v>170</v>
      </c>
      <c r="H253" s="516">
        <v>1</v>
      </c>
      <c r="I253" s="516"/>
    </row>
    <row r="254" spans="1:9" ht="14.25" customHeight="1" x14ac:dyDescent="0.15">
      <c r="A254" s="506">
        <v>252</v>
      </c>
      <c r="B254" s="515" t="s">
        <v>969</v>
      </c>
      <c r="C254" s="516" t="s">
        <v>464</v>
      </c>
      <c r="D254" s="517" t="s">
        <v>463</v>
      </c>
      <c r="E254" s="516" t="s">
        <v>159</v>
      </c>
      <c r="F254" s="516" t="s">
        <v>162</v>
      </c>
      <c r="G254" s="516" t="s">
        <v>170</v>
      </c>
      <c r="H254" s="516">
        <v>1</v>
      </c>
      <c r="I254" s="516"/>
    </row>
    <row r="255" spans="1:9" ht="14.25" customHeight="1" x14ac:dyDescent="0.15">
      <c r="A255" s="506">
        <v>253</v>
      </c>
      <c r="B255" s="515" t="s">
        <v>969</v>
      </c>
      <c r="C255" s="516" t="s">
        <v>466</v>
      </c>
      <c r="D255" s="517" t="s">
        <v>465</v>
      </c>
      <c r="E255" s="516" t="s">
        <v>159</v>
      </c>
      <c r="F255" s="516" t="s">
        <v>162</v>
      </c>
      <c r="G255" s="516" t="s">
        <v>170</v>
      </c>
      <c r="H255" s="516">
        <v>1</v>
      </c>
      <c r="I255" s="516"/>
    </row>
    <row r="256" spans="1:9" ht="14.25" customHeight="1" x14ac:dyDescent="0.15">
      <c r="A256" s="506">
        <v>254</v>
      </c>
      <c r="B256" s="515" t="s">
        <v>969</v>
      </c>
      <c r="C256" s="516" t="s">
        <v>1200</v>
      </c>
      <c r="D256" s="517" t="s">
        <v>452</v>
      </c>
      <c r="E256" s="516" t="s">
        <v>159</v>
      </c>
      <c r="F256" s="516" t="s">
        <v>162</v>
      </c>
      <c r="G256" s="516" t="s">
        <v>170</v>
      </c>
      <c r="H256" s="516">
        <v>1</v>
      </c>
      <c r="I256" s="516"/>
    </row>
    <row r="257" spans="1:9" ht="14.25" customHeight="1" x14ac:dyDescent="0.15">
      <c r="A257" s="506">
        <v>255</v>
      </c>
      <c r="B257" s="515" t="s">
        <v>969</v>
      </c>
      <c r="C257" s="516" t="s">
        <v>1201</v>
      </c>
      <c r="D257" s="517" t="s">
        <v>453</v>
      </c>
      <c r="E257" s="516" t="s">
        <v>159</v>
      </c>
      <c r="F257" s="516" t="s">
        <v>162</v>
      </c>
      <c r="G257" s="516" t="s">
        <v>170</v>
      </c>
      <c r="H257" s="516">
        <v>1</v>
      </c>
      <c r="I257" s="516"/>
    </row>
    <row r="258" spans="1:9" ht="14.25" customHeight="1" x14ac:dyDescent="0.15">
      <c r="A258" s="506">
        <v>256</v>
      </c>
      <c r="B258" s="515" t="s">
        <v>969</v>
      </c>
      <c r="C258" s="516" t="s">
        <v>1202</v>
      </c>
      <c r="D258" s="517" t="s">
        <v>454</v>
      </c>
      <c r="E258" s="516" t="s">
        <v>159</v>
      </c>
      <c r="F258" s="516" t="s">
        <v>162</v>
      </c>
      <c r="G258" s="516" t="s">
        <v>170</v>
      </c>
      <c r="H258" s="516">
        <v>1</v>
      </c>
      <c r="I258" s="516"/>
    </row>
    <row r="259" spans="1:9" ht="14.25" customHeight="1" x14ac:dyDescent="0.15">
      <c r="A259" s="506">
        <v>257</v>
      </c>
      <c r="B259" s="515" t="s">
        <v>969</v>
      </c>
      <c r="C259" s="516" t="s">
        <v>1203</v>
      </c>
      <c r="D259" s="517" t="s">
        <v>622</v>
      </c>
      <c r="E259" s="516" t="s">
        <v>161</v>
      </c>
      <c r="F259" s="516" t="s">
        <v>162</v>
      </c>
      <c r="G259" s="516" t="s">
        <v>163</v>
      </c>
      <c r="H259" s="516">
        <v>16</v>
      </c>
      <c r="I259" s="516"/>
    </row>
    <row r="260" spans="1:9" ht="14.25" customHeight="1" x14ac:dyDescent="0.15">
      <c r="A260" s="506">
        <v>258</v>
      </c>
      <c r="B260" s="515" t="s">
        <v>969</v>
      </c>
      <c r="C260" s="516" t="s">
        <v>1204</v>
      </c>
      <c r="D260" s="517" t="s">
        <v>609</v>
      </c>
      <c r="E260" s="516" t="s">
        <v>203</v>
      </c>
      <c r="F260" s="516" t="s">
        <v>162</v>
      </c>
      <c r="G260" s="516" t="s">
        <v>170</v>
      </c>
      <c r="H260" s="516">
        <v>8</v>
      </c>
      <c r="I260" s="516"/>
    </row>
    <row r="261" spans="1:9" ht="14.25" customHeight="1" x14ac:dyDescent="0.15">
      <c r="A261" s="506">
        <v>259</v>
      </c>
      <c r="B261" s="515" t="s">
        <v>969</v>
      </c>
      <c r="C261" s="516" t="s">
        <v>882</v>
      </c>
      <c r="D261" s="517" t="s">
        <v>881</v>
      </c>
      <c r="E261" s="516" t="s">
        <v>159</v>
      </c>
      <c r="F261" s="516" t="s">
        <v>162</v>
      </c>
      <c r="G261" s="516" t="s">
        <v>170</v>
      </c>
      <c r="H261" s="516">
        <v>11</v>
      </c>
      <c r="I261" s="516"/>
    </row>
    <row r="262" spans="1:9" ht="14.25" customHeight="1" x14ac:dyDescent="0.15">
      <c r="A262" s="506">
        <v>260</v>
      </c>
      <c r="B262" s="515" t="s">
        <v>969</v>
      </c>
      <c r="C262" s="516" t="s">
        <v>235</v>
      </c>
      <c r="D262" s="517" t="s">
        <v>234</v>
      </c>
      <c r="E262" s="516" t="s">
        <v>159</v>
      </c>
      <c r="F262" s="516" t="s">
        <v>162</v>
      </c>
      <c r="G262" s="516" t="s">
        <v>170</v>
      </c>
      <c r="H262" s="516">
        <v>1</v>
      </c>
      <c r="I262" s="516"/>
    </row>
    <row r="263" spans="1:9" ht="14.25" customHeight="1" x14ac:dyDescent="0.15">
      <c r="A263" s="506">
        <v>261</v>
      </c>
      <c r="B263" s="515" t="s">
        <v>969</v>
      </c>
      <c r="C263" s="516" t="s">
        <v>237</v>
      </c>
      <c r="D263" s="517" t="s">
        <v>236</v>
      </c>
      <c r="E263" s="516" t="s">
        <v>159</v>
      </c>
      <c r="F263" s="516" t="s">
        <v>162</v>
      </c>
      <c r="G263" s="516" t="s">
        <v>170</v>
      </c>
      <c r="H263" s="516">
        <v>1</v>
      </c>
      <c r="I263" s="516"/>
    </row>
    <row r="264" spans="1:9" ht="14.25" customHeight="1" x14ac:dyDescent="0.15">
      <c r="A264" s="506">
        <v>262</v>
      </c>
      <c r="B264" s="515" t="s">
        <v>969</v>
      </c>
      <c r="C264" s="516" t="s">
        <v>239</v>
      </c>
      <c r="D264" s="517" t="s">
        <v>238</v>
      </c>
      <c r="E264" s="516" t="s">
        <v>159</v>
      </c>
      <c r="F264" s="516" t="s">
        <v>162</v>
      </c>
      <c r="G264" s="516" t="s">
        <v>170</v>
      </c>
      <c r="H264" s="516">
        <v>1</v>
      </c>
      <c r="I264" s="516"/>
    </row>
    <row r="265" spans="1:9" ht="14.25" customHeight="1" x14ac:dyDescent="0.15">
      <c r="A265" s="506">
        <v>263</v>
      </c>
      <c r="B265" s="515" t="s">
        <v>969</v>
      </c>
      <c r="C265" s="516" t="s">
        <v>241</v>
      </c>
      <c r="D265" s="517" t="s">
        <v>240</v>
      </c>
      <c r="E265" s="516" t="s">
        <v>159</v>
      </c>
      <c r="F265" s="516" t="s">
        <v>162</v>
      </c>
      <c r="G265" s="516" t="s">
        <v>170</v>
      </c>
      <c r="H265" s="516">
        <v>1</v>
      </c>
      <c r="I265" s="516"/>
    </row>
    <row r="266" spans="1:9" ht="14.25" customHeight="1" x14ac:dyDescent="0.15">
      <c r="A266" s="506">
        <v>264</v>
      </c>
      <c r="B266" s="515" t="s">
        <v>969</v>
      </c>
      <c r="C266" s="516" t="s">
        <v>243</v>
      </c>
      <c r="D266" s="517" t="s">
        <v>242</v>
      </c>
      <c r="E266" s="516" t="s">
        <v>159</v>
      </c>
      <c r="F266" s="516" t="s">
        <v>162</v>
      </c>
      <c r="G266" s="516" t="s">
        <v>170</v>
      </c>
      <c r="H266" s="516">
        <v>1</v>
      </c>
      <c r="I266" s="516"/>
    </row>
    <row r="267" spans="1:9" ht="14.25" customHeight="1" x14ac:dyDescent="0.15">
      <c r="A267" s="506">
        <v>265</v>
      </c>
      <c r="B267" s="515" t="s">
        <v>969</v>
      </c>
      <c r="C267" s="516" t="s">
        <v>245</v>
      </c>
      <c r="D267" s="517" t="s">
        <v>244</v>
      </c>
      <c r="E267" s="516" t="s">
        <v>159</v>
      </c>
      <c r="F267" s="516" t="s">
        <v>162</v>
      </c>
      <c r="G267" s="516" t="s">
        <v>170</v>
      </c>
      <c r="H267" s="516">
        <v>1</v>
      </c>
      <c r="I267" s="516"/>
    </row>
    <row r="268" spans="1:9" ht="14.25" customHeight="1" x14ac:dyDescent="0.15">
      <c r="A268" s="506">
        <v>266</v>
      </c>
      <c r="B268" s="515" t="s">
        <v>969</v>
      </c>
      <c r="C268" s="516" t="s">
        <v>247</v>
      </c>
      <c r="D268" s="517" t="s">
        <v>246</v>
      </c>
      <c r="E268" s="516" t="s">
        <v>159</v>
      </c>
      <c r="F268" s="516" t="s">
        <v>162</v>
      </c>
      <c r="G268" s="516" t="s">
        <v>170</v>
      </c>
      <c r="H268" s="516">
        <v>1</v>
      </c>
      <c r="I268" s="516"/>
    </row>
    <row r="269" spans="1:9" ht="14.25" customHeight="1" x14ac:dyDescent="0.15">
      <c r="A269" s="506">
        <v>267</v>
      </c>
      <c r="B269" s="515" t="s">
        <v>969</v>
      </c>
      <c r="C269" s="516" t="s">
        <v>249</v>
      </c>
      <c r="D269" s="517" t="s">
        <v>248</v>
      </c>
      <c r="E269" s="516" t="s">
        <v>159</v>
      </c>
      <c r="F269" s="516" t="s">
        <v>162</v>
      </c>
      <c r="G269" s="516" t="s">
        <v>170</v>
      </c>
      <c r="H269" s="516">
        <v>1</v>
      </c>
      <c r="I269" s="516"/>
    </row>
    <row r="270" spans="1:9" ht="14.25" customHeight="1" x14ac:dyDescent="0.15">
      <c r="A270" s="506">
        <v>268</v>
      </c>
      <c r="B270" s="515" t="s">
        <v>969</v>
      </c>
      <c r="C270" s="516" t="s">
        <v>251</v>
      </c>
      <c r="D270" s="517" t="s">
        <v>250</v>
      </c>
      <c r="E270" s="516" t="s">
        <v>159</v>
      </c>
      <c r="F270" s="516" t="s">
        <v>162</v>
      </c>
      <c r="G270" s="516" t="s">
        <v>170</v>
      </c>
      <c r="H270" s="516">
        <v>1</v>
      </c>
      <c r="I270" s="516"/>
    </row>
    <row r="271" spans="1:9" ht="14.25" customHeight="1" x14ac:dyDescent="0.15">
      <c r="A271" s="506">
        <v>269</v>
      </c>
      <c r="B271" s="515" t="s">
        <v>969</v>
      </c>
      <c r="C271" s="516" t="s">
        <v>229</v>
      </c>
      <c r="D271" s="517" t="s">
        <v>228</v>
      </c>
      <c r="E271" s="516" t="s">
        <v>159</v>
      </c>
      <c r="F271" s="516" t="s">
        <v>162</v>
      </c>
      <c r="G271" s="516" t="s">
        <v>170</v>
      </c>
      <c r="H271" s="516">
        <v>1</v>
      </c>
      <c r="I271" s="516"/>
    </row>
    <row r="272" spans="1:9" ht="14.25" customHeight="1" x14ac:dyDescent="0.15">
      <c r="A272" s="506">
        <v>270</v>
      </c>
      <c r="B272" s="515" t="s">
        <v>969</v>
      </c>
      <c r="C272" s="516" t="s">
        <v>231</v>
      </c>
      <c r="D272" s="517" t="s">
        <v>230</v>
      </c>
      <c r="E272" s="516" t="s">
        <v>159</v>
      </c>
      <c r="F272" s="516" t="s">
        <v>162</v>
      </c>
      <c r="G272" s="516" t="s">
        <v>170</v>
      </c>
      <c r="H272" s="516">
        <v>1</v>
      </c>
      <c r="I272" s="516"/>
    </row>
    <row r="273" spans="1:9" ht="14.25" customHeight="1" x14ac:dyDescent="0.15">
      <c r="A273" s="506">
        <v>271</v>
      </c>
      <c r="B273" s="515" t="s">
        <v>969</v>
      </c>
      <c r="C273" s="516" t="s">
        <v>233</v>
      </c>
      <c r="D273" s="517" t="s">
        <v>232</v>
      </c>
      <c r="E273" s="516" t="s">
        <v>159</v>
      </c>
      <c r="F273" s="516" t="s">
        <v>162</v>
      </c>
      <c r="G273" s="516" t="s">
        <v>170</v>
      </c>
      <c r="H273" s="516">
        <v>1</v>
      </c>
      <c r="I273" s="516"/>
    </row>
    <row r="274" spans="1:9" ht="14.25" customHeight="1" x14ac:dyDescent="0.15">
      <c r="A274" s="506">
        <v>272</v>
      </c>
      <c r="B274" s="515" t="s">
        <v>969</v>
      </c>
      <c r="C274" s="516" t="s">
        <v>1205</v>
      </c>
      <c r="D274" s="517" t="s">
        <v>623</v>
      </c>
      <c r="E274" s="516" t="s">
        <v>161</v>
      </c>
      <c r="F274" s="516" t="s">
        <v>162</v>
      </c>
      <c r="G274" s="516" t="s">
        <v>163</v>
      </c>
      <c r="H274" s="516">
        <v>16</v>
      </c>
      <c r="I274" s="516"/>
    </row>
    <row r="275" spans="1:9" ht="14.25" customHeight="1" x14ac:dyDescent="0.15">
      <c r="A275" s="506">
        <v>273</v>
      </c>
      <c r="B275" s="515" t="s">
        <v>969</v>
      </c>
      <c r="C275" s="516" t="s">
        <v>1206</v>
      </c>
      <c r="D275" s="517" t="s">
        <v>610</v>
      </c>
      <c r="E275" s="516" t="s">
        <v>203</v>
      </c>
      <c r="F275" s="516" t="s">
        <v>162</v>
      </c>
      <c r="G275" s="516" t="s">
        <v>170</v>
      </c>
      <c r="H275" s="516">
        <v>8</v>
      </c>
      <c r="I275" s="516"/>
    </row>
    <row r="276" spans="1:9" ht="14.25" customHeight="1" x14ac:dyDescent="0.15">
      <c r="A276" s="506">
        <v>274</v>
      </c>
      <c r="B276" s="515" t="s">
        <v>969</v>
      </c>
      <c r="C276" s="516" t="s">
        <v>1207</v>
      </c>
      <c r="D276" s="517" t="s">
        <v>185</v>
      </c>
      <c r="E276" s="516" t="s">
        <v>159</v>
      </c>
      <c r="F276" s="516" t="s">
        <v>162</v>
      </c>
      <c r="G276" s="516" t="s">
        <v>170</v>
      </c>
      <c r="H276" s="516">
        <v>8</v>
      </c>
      <c r="I276" s="516"/>
    </row>
    <row r="277" spans="1:9" ht="14.25" customHeight="1" x14ac:dyDescent="0.15">
      <c r="A277" s="506">
        <v>275</v>
      </c>
      <c r="B277" s="515" t="s">
        <v>969</v>
      </c>
      <c r="C277" s="516" t="s">
        <v>1208</v>
      </c>
      <c r="D277" s="517" t="s">
        <v>176</v>
      </c>
      <c r="E277" s="516" t="s">
        <v>175</v>
      </c>
      <c r="F277" s="516" t="s">
        <v>162</v>
      </c>
      <c r="G277" s="516" t="s">
        <v>163</v>
      </c>
      <c r="H277" s="516">
        <v>12</v>
      </c>
      <c r="I277" s="516"/>
    </row>
    <row r="278" spans="1:9" ht="14.25" customHeight="1" x14ac:dyDescent="0.15">
      <c r="A278" s="506">
        <v>276</v>
      </c>
      <c r="B278" s="515" t="s">
        <v>969</v>
      </c>
      <c r="C278" s="516" t="s">
        <v>1209</v>
      </c>
      <c r="D278" s="517" t="s">
        <v>194</v>
      </c>
      <c r="E278" s="516" t="s">
        <v>175</v>
      </c>
      <c r="F278" s="516" t="s">
        <v>162</v>
      </c>
      <c r="G278" s="516" t="s">
        <v>163</v>
      </c>
      <c r="H278" s="516">
        <v>12</v>
      </c>
      <c r="I278" s="516"/>
    </row>
    <row r="279" spans="1:9" ht="14.25" customHeight="1" x14ac:dyDescent="0.15">
      <c r="A279" s="506">
        <v>277</v>
      </c>
      <c r="B279" s="515" t="s">
        <v>969</v>
      </c>
      <c r="C279" s="516" t="s">
        <v>1210</v>
      </c>
      <c r="D279" s="517" t="s">
        <v>636</v>
      </c>
      <c r="E279" s="516" t="s">
        <v>159</v>
      </c>
      <c r="F279" s="516" t="s">
        <v>162</v>
      </c>
      <c r="G279" s="516" t="s">
        <v>170</v>
      </c>
      <c r="H279" s="516">
        <v>5</v>
      </c>
      <c r="I279" s="516"/>
    </row>
    <row r="280" spans="1:9" ht="14.25" customHeight="1" x14ac:dyDescent="0.15">
      <c r="A280" s="506">
        <v>278</v>
      </c>
      <c r="B280" s="515" t="s">
        <v>969</v>
      </c>
      <c r="C280" s="516" t="s">
        <v>1211</v>
      </c>
      <c r="D280" s="517" t="s">
        <v>650</v>
      </c>
      <c r="E280" s="516" t="s">
        <v>159</v>
      </c>
      <c r="F280" s="516" t="s">
        <v>162</v>
      </c>
      <c r="G280" s="516" t="s">
        <v>170</v>
      </c>
      <c r="H280" s="516">
        <v>11</v>
      </c>
      <c r="I280" s="516"/>
    </row>
    <row r="281" spans="1:9" ht="14.25" customHeight="1" x14ac:dyDescent="0.15">
      <c r="A281" s="506">
        <v>279</v>
      </c>
      <c r="B281" s="515" t="s">
        <v>969</v>
      </c>
      <c r="C281" s="516" t="s">
        <v>1212</v>
      </c>
      <c r="D281" s="517" t="s">
        <v>470</v>
      </c>
      <c r="E281" s="516" t="s">
        <v>159</v>
      </c>
      <c r="F281" s="516" t="s">
        <v>162</v>
      </c>
      <c r="G281" s="516" t="s">
        <v>170</v>
      </c>
      <c r="H281" s="516">
        <v>1</v>
      </c>
      <c r="I281" s="516"/>
    </row>
    <row r="282" spans="1:9" ht="14.25" customHeight="1" x14ac:dyDescent="0.15">
      <c r="A282" s="506">
        <v>280</v>
      </c>
      <c r="B282" s="515" t="s">
        <v>969</v>
      </c>
      <c r="C282" s="516" t="s">
        <v>1213</v>
      </c>
      <c r="D282" s="517" t="s">
        <v>471</v>
      </c>
      <c r="E282" s="516" t="s">
        <v>159</v>
      </c>
      <c r="F282" s="516" t="s">
        <v>162</v>
      </c>
      <c r="G282" s="516" t="s">
        <v>170</v>
      </c>
      <c r="H282" s="516">
        <v>1</v>
      </c>
      <c r="I282" s="516"/>
    </row>
    <row r="283" spans="1:9" ht="14.25" customHeight="1" x14ac:dyDescent="0.15">
      <c r="A283" s="506">
        <v>281</v>
      </c>
      <c r="B283" s="515" t="s">
        <v>969</v>
      </c>
      <c r="C283" s="516" t="s">
        <v>1214</v>
      </c>
      <c r="D283" s="517" t="s">
        <v>472</v>
      </c>
      <c r="E283" s="516" t="s">
        <v>159</v>
      </c>
      <c r="F283" s="516" t="s">
        <v>162</v>
      </c>
      <c r="G283" s="516" t="s">
        <v>170</v>
      </c>
      <c r="H283" s="516">
        <v>1</v>
      </c>
      <c r="I283" s="516"/>
    </row>
    <row r="284" spans="1:9" ht="14.25" customHeight="1" x14ac:dyDescent="0.15">
      <c r="A284" s="506">
        <v>282</v>
      </c>
      <c r="B284" s="515" t="s">
        <v>969</v>
      </c>
      <c r="C284" s="516" t="s">
        <v>1215</v>
      </c>
      <c r="D284" s="517" t="s">
        <v>473</v>
      </c>
      <c r="E284" s="516" t="s">
        <v>159</v>
      </c>
      <c r="F284" s="516" t="s">
        <v>162</v>
      </c>
      <c r="G284" s="516" t="s">
        <v>170</v>
      </c>
      <c r="H284" s="516">
        <v>1</v>
      </c>
      <c r="I284" s="516"/>
    </row>
    <row r="285" spans="1:9" ht="14.25" customHeight="1" x14ac:dyDescent="0.15">
      <c r="A285" s="506">
        <v>283</v>
      </c>
      <c r="B285" s="515" t="s">
        <v>969</v>
      </c>
      <c r="C285" s="516" t="s">
        <v>1216</v>
      </c>
      <c r="D285" s="517" t="s">
        <v>474</v>
      </c>
      <c r="E285" s="516" t="s">
        <v>159</v>
      </c>
      <c r="F285" s="516" t="s">
        <v>162</v>
      </c>
      <c r="G285" s="516" t="s">
        <v>170</v>
      </c>
      <c r="H285" s="516">
        <v>1</v>
      </c>
      <c r="I285" s="516"/>
    </row>
    <row r="286" spans="1:9" ht="14.25" customHeight="1" x14ac:dyDescent="0.15">
      <c r="A286" s="506">
        <v>284</v>
      </c>
      <c r="B286" s="515" t="s">
        <v>969</v>
      </c>
      <c r="C286" s="516" t="s">
        <v>1217</v>
      </c>
      <c r="D286" s="517" t="s">
        <v>475</v>
      </c>
      <c r="E286" s="516" t="s">
        <v>159</v>
      </c>
      <c r="F286" s="516" t="s">
        <v>162</v>
      </c>
      <c r="G286" s="516" t="s">
        <v>170</v>
      </c>
      <c r="H286" s="516">
        <v>1</v>
      </c>
      <c r="I286" s="516"/>
    </row>
    <row r="287" spans="1:9" ht="14.25" customHeight="1" x14ac:dyDescent="0.15">
      <c r="A287" s="506">
        <v>285</v>
      </c>
      <c r="B287" s="515" t="s">
        <v>969</v>
      </c>
      <c r="C287" s="516" t="s">
        <v>477</v>
      </c>
      <c r="D287" s="517" t="s">
        <v>476</v>
      </c>
      <c r="E287" s="516" t="s">
        <v>159</v>
      </c>
      <c r="F287" s="516" t="s">
        <v>162</v>
      </c>
      <c r="G287" s="516" t="s">
        <v>170</v>
      </c>
      <c r="H287" s="516">
        <v>1</v>
      </c>
      <c r="I287" s="516"/>
    </row>
    <row r="288" spans="1:9" ht="14.25" customHeight="1" x14ac:dyDescent="0.15">
      <c r="A288" s="506">
        <v>286</v>
      </c>
      <c r="B288" s="515" t="s">
        <v>969</v>
      </c>
      <c r="C288" s="516" t="s">
        <v>479</v>
      </c>
      <c r="D288" s="517" t="s">
        <v>478</v>
      </c>
      <c r="E288" s="516" t="s">
        <v>159</v>
      </c>
      <c r="F288" s="516" t="s">
        <v>162</v>
      </c>
      <c r="G288" s="516" t="s">
        <v>170</v>
      </c>
      <c r="H288" s="516">
        <v>1</v>
      </c>
      <c r="I288" s="516"/>
    </row>
    <row r="289" spans="1:9" ht="14.25" customHeight="1" x14ac:dyDescent="0.15">
      <c r="A289" s="506">
        <v>287</v>
      </c>
      <c r="B289" s="515" t="s">
        <v>969</v>
      </c>
      <c r="C289" s="516" t="s">
        <v>481</v>
      </c>
      <c r="D289" s="517" t="s">
        <v>480</v>
      </c>
      <c r="E289" s="516" t="s">
        <v>159</v>
      </c>
      <c r="F289" s="516" t="s">
        <v>162</v>
      </c>
      <c r="G289" s="516" t="s">
        <v>170</v>
      </c>
      <c r="H289" s="516">
        <v>1</v>
      </c>
      <c r="I289" s="516"/>
    </row>
    <row r="290" spans="1:9" ht="14.25" customHeight="1" x14ac:dyDescent="0.15">
      <c r="A290" s="506">
        <v>288</v>
      </c>
      <c r="B290" s="515" t="s">
        <v>969</v>
      </c>
      <c r="C290" s="516" t="s">
        <v>1218</v>
      </c>
      <c r="D290" s="517" t="s">
        <v>467</v>
      </c>
      <c r="E290" s="516" t="s">
        <v>159</v>
      </c>
      <c r="F290" s="516" t="s">
        <v>162</v>
      </c>
      <c r="G290" s="516" t="s">
        <v>170</v>
      </c>
      <c r="H290" s="516">
        <v>1</v>
      </c>
      <c r="I290" s="516"/>
    </row>
    <row r="291" spans="1:9" ht="14.25" customHeight="1" x14ac:dyDescent="0.15">
      <c r="A291" s="506">
        <v>289</v>
      </c>
      <c r="B291" s="515" t="s">
        <v>969</v>
      </c>
      <c r="C291" s="516" t="s">
        <v>1219</v>
      </c>
      <c r="D291" s="517" t="s">
        <v>468</v>
      </c>
      <c r="E291" s="516" t="s">
        <v>159</v>
      </c>
      <c r="F291" s="516" t="s">
        <v>162</v>
      </c>
      <c r="G291" s="516" t="s">
        <v>170</v>
      </c>
      <c r="H291" s="516">
        <v>1</v>
      </c>
      <c r="I291" s="516"/>
    </row>
    <row r="292" spans="1:9" ht="14.25" customHeight="1" x14ac:dyDescent="0.15">
      <c r="A292" s="506">
        <v>290</v>
      </c>
      <c r="B292" s="515" t="s">
        <v>969</v>
      </c>
      <c r="C292" s="516" t="s">
        <v>1220</v>
      </c>
      <c r="D292" s="517" t="s">
        <v>469</v>
      </c>
      <c r="E292" s="516" t="s">
        <v>159</v>
      </c>
      <c r="F292" s="516" t="s">
        <v>162</v>
      </c>
      <c r="G292" s="516" t="s">
        <v>170</v>
      </c>
      <c r="H292" s="516">
        <v>1</v>
      </c>
      <c r="I292" s="516"/>
    </row>
    <row r="293" spans="1:9" ht="14.25" customHeight="1" x14ac:dyDescent="0.15">
      <c r="A293" s="506">
        <v>291</v>
      </c>
      <c r="B293" s="515" t="s">
        <v>969</v>
      </c>
      <c r="C293" s="516" t="s">
        <v>1221</v>
      </c>
      <c r="D293" s="517" t="s">
        <v>624</v>
      </c>
      <c r="E293" s="516" t="s">
        <v>161</v>
      </c>
      <c r="F293" s="516" t="s">
        <v>162</v>
      </c>
      <c r="G293" s="516" t="s">
        <v>163</v>
      </c>
      <c r="H293" s="516">
        <v>16</v>
      </c>
      <c r="I293" s="516"/>
    </row>
    <row r="294" spans="1:9" ht="14.25" customHeight="1" x14ac:dyDescent="0.15">
      <c r="A294" s="506">
        <v>292</v>
      </c>
      <c r="B294" s="515" t="s">
        <v>969</v>
      </c>
      <c r="C294" s="516" t="s">
        <v>1222</v>
      </c>
      <c r="D294" s="517" t="s">
        <v>611</v>
      </c>
      <c r="E294" s="516" t="s">
        <v>203</v>
      </c>
      <c r="F294" s="516" t="s">
        <v>162</v>
      </c>
      <c r="G294" s="516" t="s">
        <v>170</v>
      </c>
      <c r="H294" s="516">
        <v>8</v>
      </c>
      <c r="I294" s="516"/>
    </row>
    <row r="295" spans="1:9" ht="14.25" customHeight="1" x14ac:dyDescent="0.15">
      <c r="A295" s="506">
        <v>293</v>
      </c>
      <c r="B295" s="515" t="s">
        <v>969</v>
      </c>
      <c r="C295" s="516" t="s">
        <v>884</v>
      </c>
      <c r="D295" s="517" t="s">
        <v>883</v>
      </c>
      <c r="E295" s="516" t="s">
        <v>159</v>
      </c>
      <c r="F295" s="516" t="s">
        <v>162</v>
      </c>
      <c r="G295" s="516" t="s">
        <v>170</v>
      </c>
      <c r="H295" s="516">
        <v>11</v>
      </c>
      <c r="I295" s="516"/>
    </row>
    <row r="296" spans="1:9" ht="14.25" customHeight="1" x14ac:dyDescent="0.15">
      <c r="A296" s="506">
        <v>294</v>
      </c>
      <c r="B296" s="515" t="s">
        <v>969</v>
      </c>
      <c r="C296" s="516" t="s">
        <v>259</v>
      </c>
      <c r="D296" s="517" t="s">
        <v>258</v>
      </c>
      <c r="E296" s="516" t="s">
        <v>159</v>
      </c>
      <c r="F296" s="516" t="s">
        <v>162</v>
      </c>
      <c r="G296" s="516" t="s">
        <v>170</v>
      </c>
      <c r="H296" s="516">
        <v>1</v>
      </c>
      <c r="I296" s="516"/>
    </row>
    <row r="297" spans="1:9" ht="14.25" customHeight="1" x14ac:dyDescent="0.15">
      <c r="A297" s="506">
        <v>295</v>
      </c>
      <c r="B297" s="515" t="s">
        <v>969</v>
      </c>
      <c r="C297" s="516" t="s">
        <v>261</v>
      </c>
      <c r="D297" s="517" t="s">
        <v>260</v>
      </c>
      <c r="E297" s="516" t="s">
        <v>159</v>
      </c>
      <c r="F297" s="516" t="s">
        <v>162</v>
      </c>
      <c r="G297" s="516" t="s">
        <v>170</v>
      </c>
      <c r="H297" s="516">
        <v>1</v>
      </c>
      <c r="I297" s="516"/>
    </row>
    <row r="298" spans="1:9" ht="14.25" customHeight="1" x14ac:dyDescent="0.15">
      <c r="A298" s="506">
        <v>296</v>
      </c>
      <c r="B298" s="515" t="s">
        <v>969</v>
      </c>
      <c r="C298" s="516" t="s">
        <v>263</v>
      </c>
      <c r="D298" s="517" t="s">
        <v>262</v>
      </c>
      <c r="E298" s="516" t="s">
        <v>159</v>
      </c>
      <c r="F298" s="516" t="s">
        <v>162</v>
      </c>
      <c r="G298" s="516" t="s">
        <v>170</v>
      </c>
      <c r="H298" s="516">
        <v>1</v>
      </c>
      <c r="I298" s="516"/>
    </row>
    <row r="299" spans="1:9" ht="14.25" customHeight="1" x14ac:dyDescent="0.15">
      <c r="A299" s="506">
        <v>297</v>
      </c>
      <c r="B299" s="515" t="s">
        <v>969</v>
      </c>
      <c r="C299" s="516" t="s">
        <v>265</v>
      </c>
      <c r="D299" s="517" t="s">
        <v>264</v>
      </c>
      <c r="E299" s="516" t="s">
        <v>159</v>
      </c>
      <c r="F299" s="516" t="s">
        <v>162</v>
      </c>
      <c r="G299" s="516" t="s">
        <v>170</v>
      </c>
      <c r="H299" s="516">
        <v>1</v>
      </c>
      <c r="I299" s="516"/>
    </row>
    <row r="300" spans="1:9" ht="14.25" customHeight="1" x14ac:dyDescent="0.15">
      <c r="A300" s="506">
        <v>298</v>
      </c>
      <c r="B300" s="515" t="s">
        <v>969</v>
      </c>
      <c r="C300" s="516" t="s">
        <v>267</v>
      </c>
      <c r="D300" s="517" t="s">
        <v>266</v>
      </c>
      <c r="E300" s="516" t="s">
        <v>159</v>
      </c>
      <c r="F300" s="516" t="s">
        <v>162</v>
      </c>
      <c r="G300" s="516" t="s">
        <v>170</v>
      </c>
      <c r="H300" s="516">
        <v>1</v>
      </c>
      <c r="I300" s="516"/>
    </row>
    <row r="301" spans="1:9" ht="14.25" customHeight="1" x14ac:dyDescent="0.15">
      <c r="A301" s="506">
        <v>299</v>
      </c>
      <c r="B301" s="515" t="s">
        <v>969</v>
      </c>
      <c r="C301" s="516" t="s">
        <v>269</v>
      </c>
      <c r="D301" s="517" t="s">
        <v>268</v>
      </c>
      <c r="E301" s="516" t="s">
        <v>159</v>
      </c>
      <c r="F301" s="516" t="s">
        <v>162</v>
      </c>
      <c r="G301" s="516" t="s">
        <v>170</v>
      </c>
      <c r="H301" s="516">
        <v>1</v>
      </c>
      <c r="I301" s="516"/>
    </row>
    <row r="302" spans="1:9" ht="14.25" customHeight="1" x14ac:dyDescent="0.15">
      <c r="A302" s="506">
        <v>300</v>
      </c>
      <c r="B302" s="515" t="s">
        <v>969</v>
      </c>
      <c r="C302" s="516" t="s">
        <v>271</v>
      </c>
      <c r="D302" s="517" t="s">
        <v>270</v>
      </c>
      <c r="E302" s="516" t="s">
        <v>159</v>
      </c>
      <c r="F302" s="516" t="s">
        <v>162</v>
      </c>
      <c r="G302" s="516" t="s">
        <v>170</v>
      </c>
      <c r="H302" s="516">
        <v>1</v>
      </c>
      <c r="I302" s="516"/>
    </row>
    <row r="303" spans="1:9" ht="14.25" customHeight="1" x14ac:dyDescent="0.15">
      <c r="A303" s="506">
        <v>301</v>
      </c>
      <c r="B303" s="515" t="s">
        <v>969</v>
      </c>
      <c r="C303" s="516" t="s">
        <v>273</v>
      </c>
      <c r="D303" s="517" t="s">
        <v>272</v>
      </c>
      <c r="E303" s="516" t="s">
        <v>159</v>
      </c>
      <c r="F303" s="516" t="s">
        <v>162</v>
      </c>
      <c r="G303" s="516" t="s">
        <v>170</v>
      </c>
      <c r="H303" s="516">
        <v>1</v>
      </c>
      <c r="I303" s="516"/>
    </row>
    <row r="304" spans="1:9" ht="14.25" customHeight="1" x14ac:dyDescent="0.15">
      <c r="A304" s="506">
        <v>302</v>
      </c>
      <c r="B304" s="515" t="s">
        <v>969</v>
      </c>
      <c r="C304" s="516" t="s">
        <v>275</v>
      </c>
      <c r="D304" s="517" t="s">
        <v>274</v>
      </c>
      <c r="E304" s="516" t="s">
        <v>159</v>
      </c>
      <c r="F304" s="516" t="s">
        <v>162</v>
      </c>
      <c r="G304" s="516" t="s">
        <v>170</v>
      </c>
      <c r="H304" s="516">
        <v>1</v>
      </c>
      <c r="I304" s="516"/>
    </row>
    <row r="305" spans="1:9" ht="14.25" customHeight="1" x14ac:dyDescent="0.15">
      <c r="A305" s="506">
        <v>303</v>
      </c>
      <c r="B305" s="515" t="s">
        <v>969</v>
      </c>
      <c r="C305" s="516" t="s">
        <v>253</v>
      </c>
      <c r="D305" s="517" t="s">
        <v>252</v>
      </c>
      <c r="E305" s="516" t="s">
        <v>159</v>
      </c>
      <c r="F305" s="516" t="s">
        <v>162</v>
      </c>
      <c r="G305" s="516" t="s">
        <v>170</v>
      </c>
      <c r="H305" s="516">
        <v>1</v>
      </c>
      <c r="I305" s="516"/>
    </row>
    <row r="306" spans="1:9" ht="14.25" customHeight="1" x14ac:dyDescent="0.15">
      <c r="A306" s="506">
        <v>304</v>
      </c>
      <c r="B306" s="515" t="s">
        <v>969</v>
      </c>
      <c r="C306" s="516" t="s">
        <v>255</v>
      </c>
      <c r="D306" s="517" t="s">
        <v>254</v>
      </c>
      <c r="E306" s="516" t="s">
        <v>159</v>
      </c>
      <c r="F306" s="516" t="s">
        <v>162</v>
      </c>
      <c r="G306" s="516" t="s">
        <v>170</v>
      </c>
      <c r="H306" s="516">
        <v>1</v>
      </c>
      <c r="I306" s="516"/>
    </row>
    <row r="307" spans="1:9" ht="14.25" customHeight="1" x14ac:dyDescent="0.15">
      <c r="A307" s="506">
        <v>305</v>
      </c>
      <c r="B307" s="515" t="s">
        <v>969</v>
      </c>
      <c r="C307" s="516" t="s">
        <v>257</v>
      </c>
      <c r="D307" s="517" t="s">
        <v>256</v>
      </c>
      <c r="E307" s="516" t="s">
        <v>159</v>
      </c>
      <c r="F307" s="516" t="s">
        <v>162</v>
      </c>
      <c r="G307" s="516" t="s">
        <v>170</v>
      </c>
      <c r="H307" s="516">
        <v>1</v>
      </c>
      <c r="I307" s="516"/>
    </row>
    <row r="308" spans="1:9" ht="14.25" customHeight="1" x14ac:dyDescent="0.15">
      <c r="A308" s="506">
        <v>308</v>
      </c>
      <c r="B308" s="515" t="s">
        <v>969</v>
      </c>
      <c r="C308" s="516" t="s">
        <v>1223</v>
      </c>
      <c r="D308" s="517" t="s">
        <v>625</v>
      </c>
      <c r="E308" s="516" t="s">
        <v>161</v>
      </c>
      <c r="F308" s="516" t="s">
        <v>162</v>
      </c>
      <c r="G308" s="516" t="s">
        <v>163</v>
      </c>
      <c r="H308" s="516">
        <v>16</v>
      </c>
      <c r="I308" s="516"/>
    </row>
    <row r="309" spans="1:9" ht="14.25" customHeight="1" x14ac:dyDescent="0.15">
      <c r="A309" s="506">
        <v>307</v>
      </c>
      <c r="B309" s="515" t="s">
        <v>969</v>
      </c>
      <c r="C309" s="516" t="s">
        <v>1224</v>
      </c>
      <c r="D309" s="517" t="s">
        <v>612</v>
      </c>
      <c r="E309" s="516" t="s">
        <v>203</v>
      </c>
      <c r="F309" s="516" t="s">
        <v>162</v>
      </c>
      <c r="G309" s="516" t="s">
        <v>170</v>
      </c>
      <c r="H309" s="516">
        <v>8</v>
      </c>
      <c r="I309" s="516"/>
    </row>
    <row r="310" spans="1:9" ht="14.25" customHeight="1" x14ac:dyDescent="0.15">
      <c r="A310" s="506">
        <v>306</v>
      </c>
      <c r="B310" s="515" t="s">
        <v>969</v>
      </c>
      <c r="C310" s="516" t="s">
        <v>1225</v>
      </c>
      <c r="D310" s="517" t="s">
        <v>186</v>
      </c>
      <c r="E310" s="516" t="s">
        <v>159</v>
      </c>
      <c r="F310" s="516" t="s">
        <v>162</v>
      </c>
      <c r="G310" s="516" t="s">
        <v>170</v>
      </c>
      <c r="H310" s="516">
        <v>8</v>
      </c>
      <c r="I310" s="516"/>
    </row>
    <row r="311" spans="1:9" ht="14.25" customHeight="1" x14ac:dyDescent="0.15">
      <c r="A311" s="506">
        <v>309</v>
      </c>
      <c r="B311" s="515" t="s">
        <v>969</v>
      </c>
      <c r="C311" s="516" t="s">
        <v>1226</v>
      </c>
      <c r="D311" s="517" t="s">
        <v>177</v>
      </c>
      <c r="E311" s="516" t="s">
        <v>175</v>
      </c>
      <c r="F311" s="516" t="s">
        <v>162</v>
      </c>
      <c r="G311" s="516" t="s">
        <v>163</v>
      </c>
      <c r="H311" s="516">
        <v>12</v>
      </c>
      <c r="I311" s="516"/>
    </row>
    <row r="312" spans="1:9" ht="14.25" customHeight="1" x14ac:dyDescent="0.15">
      <c r="A312" s="506">
        <v>310</v>
      </c>
      <c r="B312" s="515" t="s">
        <v>969</v>
      </c>
      <c r="C312" s="516" t="s">
        <v>1227</v>
      </c>
      <c r="D312" s="517" t="s">
        <v>195</v>
      </c>
      <c r="E312" s="516" t="s">
        <v>175</v>
      </c>
      <c r="F312" s="516" t="s">
        <v>162</v>
      </c>
      <c r="G312" s="516" t="s">
        <v>163</v>
      </c>
      <c r="H312" s="516">
        <v>12</v>
      </c>
      <c r="I312" s="516"/>
    </row>
    <row r="313" spans="1:9" ht="14.25" customHeight="1" x14ac:dyDescent="0.15">
      <c r="A313" s="506">
        <v>311</v>
      </c>
      <c r="B313" s="515" t="s">
        <v>969</v>
      </c>
      <c r="C313" s="516" t="s">
        <v>1228</v>
      </c>
      <c r="D313" s="517" t="s">
        <v>637</v>
      </c>
      <c r="E313" s="516" t="s">
        <v>159</v>
      </c>
      <c r="F313" s="516" t="s">
        <v>162</v>
      </c>
      <c r="G313" s="516" t="s">
        <v>170</v>
      </c>
      <c r="H313" s="516">
        <v>5</v>
      </c>
      <c r="I313" s="516"/>
    </row>
    <row r="314" spans="1:9" ht="14.25" customHeight="1" x14ac:dyDescent="0.15">
      <c r="A314" s="506">
        <v>312</v>
      </c>
      <c r="B314" s="515" t="s">
        <v>969</v>
      </c>
      <c r="C314" s="516" t="s">
        <v>1229</v>
      </c>
      <c r="D314" s="517" t="s">
        <v>651</v>
      </c>
      <c r="E314" s="516" t="s">
        <v>159</v>
      </c>
      <c r="F314" s="516" t="s">
        <v>162</v>
      </c>
      <c r="G314" s="516" t="s">
        <v>170</v>
      </c>
      <c r="H314" s="516">
        <v>11</v>
      </c>
      <c r="I314" s="516"/>
    </row>
    <row r="315" spans="1:9" ht="14.25" customHeight="1" x14ac:dyDescent="0.15">
      <c r="A315" s="506">
        <v>313</v>
      </c>
      <c r="B315" s="515" t="s">
        <v>969</v>
      </c>
      <c r="C315" s="516" t="s">
        <v>1230</v>
      </c>
      <c r="D315" s="517" t="s">
        <v>485</v>
      </c>
      <c r="E315" s="516" t="s">
        <v>159</v>
      </c>
      <c r="F315" s="516" t="s">
        <v>162</v>
      </c>
      <c r="G315" s="516" t="s">
        <v>170</v>
      </c>
      <c r="H315" s="516">
        <v>1</v>
      </c>
      <c r="I315" s="516"/>
    </row>
    <row r="316" spans="1:9" ht="14.25" customHeight="1" x14ac:dyDescent="0.15">
      <c r="A316" s="506">
        <v>314</v>
      </c>
      <c r="B316" s="515" t="s">
        <v>969</v>
      </c>
      <c r="C316" s="516" t="s">
        <v>1231</v>
      </c>
      <c r="D316" s="517" t="s">
        <v>486</v>
      </c>
      <c r="E316" s="516" t="s">
        <v>159</v>
      </c>
      <c r="F316" s="516" t="s">
        <v>162</v>
      </c>
      <c r="G316" s="516" t="s">
        <v>170</v>
      </c>
      <c r="H316" s="516">
        <v>1</v>
      </c>
      <c r="I316" s="516"/>
    </row>
    <row r="317" spans="1:9" ht="14.25" customHeight="1" x14ac:dyDescent="0.15">
      <c r="A317" s="506">
        <v>315</v>
      </c>
      <c r="B317" s="515" t="s">
        <v>969</v>
      </c>
      <c r="C317" s="516" t="s">
        <v>1232</v>
      </c>
      <c r="D317" s="517" t="s">
        <v>487</v>
      </c>
      <c r="E317" s="516" t="s">
        <v>159</v>
      </c>
      <c r="F317" s="516" t="s">
        <v>162</v>
      </c>
      <c r="G317" s="516" t="s">
        <v>170</v>
      </c>
      <c r="H317" s="516">
        <v>1</v>
      </c>
      <c r="I317" s="516"/>
    </row>
    <row r="318" spans="1:9" ht="14.25" customHeight="1" x14ac:dyDescent="0.15">
      <c r="A318" s="506">
        <v>316</v>
      </c>
      <c r="B318" s="515" t="s">
        <v>969</v>
      </c>
      <c r="C318" s="516" t="s">
        <v>1233</v>
      </c>
      <c r="D318" s="517" t="s">
        <v>488</v>
      </c>
      <c r="E318" s="516" t="s">
        <v>159</v>
      </c>
      <c r="F318" s="516" t="s">
        <v>162</v>
      </c>
      <c r="G318" s="516" t="s">
        <v>170</v>
      </c>
      <c r="H318" s="516">
        <v>1</v>
      </c>
      <c r="I318" s="516"/>
    </row>
    <row r="319" spans="1:9" ht="14.25" customHeight="1" x14ac:dyDescent="0.15">
      <c r="A319" s="506">
        <v>317</v>
      </c>
      <c r="B319" s="515" t="s">
        <v>969</v>
      </c>
      <c r="C319" s="516" t="s">
        <v>1234</v>
      </c>
      <c r="D319" s="517" t="s">
        <v>489</v>
      </c>
      <c r="E319" s="516" t="s">
        <v>159</v>
      </c>
      <c r="F319" s="516" t="s">
        <v>162</v>
      </c>
      <c r="G319" s="516" t="s">
        <v>170</v>
      </c>
      <c r="H319" s="516">
        <v>1</v>
      </c>
      <c r="I319" s="516"/>
    </row>
    <row r="320" spans="1:9" ht="14.25" customHeight="1" x14ac:dyDescent="0.15">
      <c r="A320" s="506">
        <v>318</v>
      </c>
      <c r="B320" s="515" t="s">
        <v>969</v>
      </c>
      <c r="C320" s="516" t="s">
        <v>1235</v>
      </c>
      <c r="D320" s="517" t="s">
        <v>490</v>
      </c>
      <c r="E320" s="516" t="s">
        <v>159</v>
      </c>
      <c r="F320" s="516" t="s">
        <v>162</v>
      </c>
      <c r="G320" s="516" t="s">
        <v>170</v>
      </c>
      <c r="H320" s="516">
        <v>1</v>
      </c>
      <c r="I320" s="516"/>
    </row>
    <row r="321" spans="1:9" ht="14.25" customHeight="1" x14ac:dyDescent="0.15">
      <c r="A321" s="506">
        <v>319</v>
      </c>
      <c r="B321" s="515" t="s">
        <v>969</v>
      </c>
      <c r="C321" s="516" t="s">
        <v>492</v>
      </c>
      <c r="D321" s="517" t="s">
        <v>491</v>
      </c>
      <c r="E321" s="516" t="s">
        <v>159</v>
      </c>
      <c r="F321" s="516" t="s">
        <v>162</v>
      </c>
      <c r="G321" s="516" t="s">
        <v>170</v>
      </c>
      <c r="H321" s="516">
        <v>1</v>
      </c>
      <c r="I321" s="516"/>
    </row>
    <row r="322" spans="1:9" ht="14.25" customHeight="1" x14ac:dyDescent="0.15">
      <c r="A322" s="506">
        <v>320</v>
      </c>
      <c r="B322" s="515" t="s">
        <v>969</v>
      </c>
      <c r="C322" s="516" t="s">
        <v>494</v>
      </c>
      <c r="D322" s="517" t="s">
        <v>493</v>
      </c>
      <c r="E322" s="516" t="s">
        <v>159</v>
      </c>
      <c r="F322" s="516" t="s">
        <v>162</v>
      </c>
      <c r="G322" s="516" t="s">
        <v>170</v>
      </c>
      <c r="H322" s="516">
        <v>1</v>
      </c>
      <c r="I322" s="516"/>
    </row>
    <row r="323" spans="1:9" ht="14.25" customHeight="1" x14ac:dyDescent="0.15">
      <c r="A323" s="506">
        <v>321</v>
      </c>
      <c r="B323" s="515" t="s">
        <v>969</v>
      </c>
      <c r="C323" s="516" t="s">
        <v>496</v>
      </c>
      <c r="D323" s="517" t="s">
        <v>495</v>
      </c>
      <c r="E323" s="516" t="s">
        <v>159</v>
      </c>
      <c r="F323" s="516" t="s">
        <v>162</v>
      </c>
      <c r="G323" s="516" t="s">
        <v>170</v>
      </c>
      <c r="H323" s="516">
        <v>1</v>
      </c>
      <c r="I323" s="516"/>
    </row>
    <row r="324" spans="1:9" ht="14.25" customHeight="1" x14ac:dyDescent="0.15">
      <c r="A324" s="506">
        <v>322</v>
      </c>
      <c r="B324" s="515" t="s">
        <v>969</v>
      </c>
      <c r="C324" s="516" t="s">
        <v>1236</v>
      </c>
      <c r="D324" s="517" t="s">
        <v>482</v>
      </c>
      <c r="E324" s="516" t="s">
        <v>159</v>
      </c>
      <c r="F324" s="516" t="s">
        <v>162</v>
      </c>
      <c r="G324" s="516" t="s">
        <v>170</v>
      </c>
      <c r="H324" s="516">
        <v>1</v>
      </c>
      <c r="I324" s="516"/>
    </row>
    <row r="325" spans="1:9" ht="14.25" customHeight="1" x14ac:dyDescent="0.15">
      <c r="A325" s="506">
        <v>323</v>
      </c>
      <c r="B325" s="515" t="s">
        <v>969</v>
      </c>
      <c r="C325" s="516" t="s">
        <v>1237</v>
      </c>
      <c r="D325" s="517" t="s">
        <v>483</v>
      </c>
      <c r="E325" s="516" t="s">
        <v>159</v>
      </c>
      <c r="F325" s="516" t="s">
        <v>162</v>
      </c>
      <c r="G325" s="516" t="s">
        <v>170</v>
      </c>
      <c r="H325" s="516">
        <v>1</v>
      </c>
      <c r="I325" s="516"/>
    </row>
    <row r="326" spans="1:9" ht="14.25" customHeight="1" x14ac:dyDescent="0.15">
      <c r="A326" s="506">
        <v>324</v>
      </c>
      <c r="B326" s="515" t="s">
        <v>969</v>
      </c>
      <c r="C326" s="516" t="s">
        <v>1238</v>
      </c>
      <c r="D326" s="517" t="s">
        <v>484</v>
      </c>
      <c r="E326" s="516" t="s">
        <v>159</v>
      </c>
      <c r="F326" s="516" t="s">
        <v>162</v>
      </c>
      <c r="G326" s="516" t="s">
        <v>170</v>
      </c>
      <c r="H326" s="516">
        <v>1</v>
      </c>
      <c r="I326" s="516"/>
    </row>
    <row r="327" spans="1:9" ht="14.25" customHeight="1" x14ac:dyDescent="0.15">
      <c r="A327" s="506">
        <v>325</v>
      </c>
      <c r="B327" s="515" t="s">
        <v>969</v>
      </c>
      <c r="C327" s="516" t="s">
        <v>1239</v>
      </c>
      <c r="D327" s="517" t="s">
        <v>626</v>
      </c>
      <c r="E327" s="516" t="s">
        <v>161</v>
      </c>
      <c r="F327" s="516" t="s">
        <v>162</v>
      </c>
      <c r="G327" s="516" t="s">
        <v>163</v>
      </c>
      <c r="H327" s="516">
        <v>16</v>
      </c>
      <c r="I327" s="516"/>
    </row>
    <row r="328" spans="1:9" ht="14.25" customHeight="1" x14ac:dyDescent="0.15">
      <c r="A328" s="506">
        <v>326</v>
      </c>
      <c r="B328" s="515" t="s">
        <v>969</v>
      </c>
      <c r="C328" s="516" t="s">
        <v>1240</v>
      </c>
      <c r="D328" s="517" t="s">
        <v>613</v>
      </c>
      <c r="E328" s="516" t="s">
        <v>203</v>
      </c>
      <c r="F328" s="516" t="s">
        <v>162</v>
      </c>
      <c r="G328" s="516" t="s">
        <v>170</v>
      </c>
      <c r="H328" s="516">
        <v>8</v>
      </c>
      <c r="I328" s="516"/>
    </row>
    <row r="329" spans="1:9" ht="14.25" customHeight="1" x14ac:dyDescent="0.15">
      <c r="A329" s="506">
        <v>327</v>
      </c>
      <c r="B329" s="515" t="s">
        <v>969</v>
      </c>
      <c r="C329" s="516" t="s">
        <v>886</v>
      </c>
      <c r="D329" s="517" t="s">
        <v>885</v>
      </c>
      <c r="E329" s="516" t="s">
        <v>159</v>
      </c>
      <c r="F329" s="516" t="s">
        <v>162</v>
      </c>
      <c r="G329" s="516" t="s">
        <v>170</v>
      </c>
      <c r="H329" s="516">
        <v>11</v>
      </c>
      <c r="I329" s="516"/>
    </row>
    <row r="330" spans="1:9" ht="14.25" customHeight="1" x14ac:dyDescent="0.15">
      <c r="A330" s="506">
        <v>328</v>
      </c>
      <c r="B330" s="515" t="s">
        <v>969</v>
      </c>
      <c r="C330" s="516" t="s">
        <v>283</v>
      </c>
      <c r="D330" s="517" t="s">
        <v>282</v>
      </c>
      <c r="E330" s="516" t="s">
        <v>159</v>
      </c>
      <c r="F330" s="516" t="s">
        <v>162</v>
      </c>
      <c r="G330" s="516" t="s">
        <v>170</v>
      </c>
      <c r="H330" s="516">
        <v>1</v>
      </c>
      <c r="I330" s="516"/>
    </row>
    <row r="331" spans="1:9" ht="14.25" customHeight="1" x14ac:dyDescent="0.15">
      <c r="A331" s="506">
        <v>329</v>
      </c>
      <c r="B331" s="515" t="s">
        <v>969</v>
      </c>
      <c r="C331" s="516" t="s">
        <v>285</v>
      </c>
      <c r="D331" s="517" t="s">
        <v>284</v>
      </c>
      <c r="E331" s="516" t="s">
        <v>159</v>
      </c>
      <c r="F331" s="516" t="s">
        <v>162</v>
      </c>
      <c r="G331" s="516" t="s">
        <v>170</v>
      </c>
      <c r="H331" s="516">
        <v>1</v>
      </c>
      <c r="I331" s="516"/>
    </row>
    <row r="332" spans="1:9" ht="14.25" customHeight="1" x14ac:dyDescent="0.15">
      <c r="A332" s="506">
        <v>330</v>
      </c>
      <c r="B332" s="515" t="s">
        <v>969</v>
      </c>
      <c r="C332" s="516" t="s">
        <v>287</v>
      </c>
      <c r="D332" s="517" t="s">
        <v>286</v>
      </c>
      <c r="E332" s="516" t="s">
        <v>159</v>
      </c>
      <c r="F332" s="516" t="s">
        <v>162</v>
      </c>
      <c r="G332" s="516" t="s">
        <v>170</v>
      </c>
      <c r="H332" s="516">
        <v>1</v>
      </c>
      <c r="I332" s="516"/>
    </row>
    <row r="333" spans="1:9" ht="14.25" customHeight="1" x14ac:dyDescent="0.15">
      <c r="A333" s="506">
        <v>331</v>
      </c>
      <c r="B333" s="515" t="s">
        <v>969</v>
      </c>
      <c r="C333" s="516" t="s">
        <v>289</v>
      </c>
      <c r="D333" s="517" t="s">
        <v>288</v>
      </c>
      <c r="E333" s="516" t="s">
        <v>159</v>
      </c>
      <c r="F333" s="516" t="s">
        <v>162</v>
      </c>
      <c r="G333" s="516" t="s">
        <v>170</v>
      </c>
      <c r="H333" s="516">
        <v>1</v>
      </c>
      <c r="I333" s="516"/>
    </row>
    <row r="334" spans="1:9" ht="14.25" customHeight="1" x14ac:dyDescent="0.15">
      <c r="A334" s="506">
        <v>332</v>
      </c>
      <c r="B334" s="515" t="s">
        <v>969</v>
      </c>
      <c r="C334" s="516" t="s">
        <v>291</v>
      </c>
      <c r="D334" s="517" t="s">
        <v>290</v>
      </c>
      <c r="E334" s="516" t="s">
        <v>159</v>
      </c>
      <c r="F334" s="516" t="s">
        <v>162</v>
      </c>
      <c r="G334" s="516" t="s">
        <v>170</v>
      </c>
      <c r="H334" s="516">
        <v>1</v>
      </c>
      <c r="I334" s="516"/>
    </row>
    <row r="335" spans="1:9" ht="14.25" customHeight="1" x14ac:dyDescent="0.15">
      <c r="A335" s="506">
        <v>333</v>
      </c>
      <c r="B335" s="515" t="s">
        <v>969</v>
      </c>
      <c r="C335" s="516" t="s">
        <v>293</v>
      </c>
      <c r="D335" s="517" t="s">
        <v>292</v>
      </c>
      <c r="E335" s="516" t="s">
        <v>159</v>
      </c>
      <c r="F335" s="516" t="s">
        <v>162</v>
      </c>
      <c r="G335" s="516" t="s">
        <v>170</v>
      </c>
      <c r="H335" s="516">
        <v>1</v>
      </c>
      <c r="I335" s="516"/>
    </row>
    <row r="336" spans="1:9" ht="14.25" customHeight="1" x14ac:dyDescent="0.15">
      <c r="A336" s="506">
        <v>334</v>
      </c>
      <c r="B336" s="515" t="s">
        <v>969</v>
      </c>
      <c r="C336" s="516" t="s">
        <v>295</v>
      </c>
      <c r="D336" s="517" t="s">
        <v>294</v>
      </c>
      <c r="E336" s="516" t="s">
        <v>159</v>
      </c>
      <c r="F336" s="516" t="s">
        <v>162</v>
      </c>
      <c r="G336" s="516" t="s">
        <v>170</v>
      </c>
      <c r="H336" s="516">
        <v>1</v>
      </c>
      <c r="I336" s="516"/>
    </row>
    <row r="337" spans="1:9" ht="14.25" customHeight="1" x14ac:dyDescent="0.15">
      <c r="A337" s="506">
        <v>335</v>
      </c>
      <c r="B337" s="515" t="s">
        <v>969</v>
      </c>
      <c r="C337" s="516" t="s">
        <v>297</v>
      </c>
      <c r="D337" s="517" t="s">
        <v>296</v>
      </c>
      <c r="E337" s="516" t="s">
        <v>159</v>
      </c>
      <c r="F337" s="516" t="s">
        <v>162</v>
      </c>
      <c r="G337" s="516" t="s">
        <v>170</v>
      </c>
      <c r="H337" s="516">
        <v>1</v>
      </c>
      <c r="I337" s="516"/>
    </row>
    <row r="338" spans="1:9" ht="14.25" customHeight="1" x14ac:dyDescent="0.15">
      <c r="A338" s="506">
        <v>336</v>
      </c>
      <c r="B338" s="515" t="s">
        <v>969</v>
      </c>
      <c r="C338" s="516" t="s">
        <v>299</v>
      </c>
      <c r="D338" s="517" t="s">
        <v>298</v>
      </c>
      <c r="E338" s="516" t="s">
        <v>159</v>
      </c>
      <c r="F338" s="516" t="s">
        <v>162</v>
      </c>
      <c r="G338" s="516" t="s">
        <v>170</v>
      </c>
      <c r="H338" s="516">
        <v>1</v>
      </c>
      <c r="I338" s="516"/>
    </row>
    <row r="339" spans="1:9" ht="14.25" customHeight="1" x14ac:dyDescent="0.15">
      <c r="A339" s="506">
        <v>337</v>
      </c>
      <c r="B339" s="515" t="s">
        <v>969</v>
      </c>
      <c r="C339" s="516" t="s">
        <v>277</v>
      </c>
      <c r="D339" s="517" t="s">
        <v>276</v>
      </c>
      <c r="E339" s="516" t="s">
        <v>159</v>
      </c>
      <c r="F339" s="516" t="s">
        <v>162</v>
      </c>
      <c r="G339" s="516" t="s">
        <v>170</v>
      </c>
      <c r="H339" s="516">
        <v>1</v>
      </c>
      <c r="I339" s="516"/>
    </row>
    <row r="340" spans="1:9" ht="14.25" customHeight="1" x14ac:dyDescent="0.15">
      <c r="A340" s="506">
        <v>338</v>
      </c>
      <c r="B340" s="515" t="s">
        <v>969</v>
      </c>
      <c r="C340" s="516" t="s">
        <v>279</v>
      </c>
      <c r="D340" s="517" t="s">
        <v>278</v>
      </c>
      <c r="E340" s="516" t="s">
        <v>159</v>
      </c>
      <c r="F340" s="516" t="s">
        <v>162</v>
      </c>
      <c r="G340" s="516" t="s">
        <v>170</v>
      </c>
      <c r="H340" s="516">
        <v>1</v>
      </c>
      <c r="I340" s="516"/>
    </row>
    <row r="341" spans="1:9" ht="14.25" customHeight="1" x14ac:dyDescent="0.15">
      <c r="A341" s="506">
        <v>339</v>
      </c>
      <c r="B341" s="515" t="s">
        <v>969</v>
      </c>
      <c r="C341" s="516" t="s">
        <v>281</v>
      </c>
      <c r="D341" s="517" t="s">
        <v>280</v>
      </c>
      <c r="E341" s="516" t="s">
        <v>159</v>
      </c>
      <c r="F341" s="516" t="s">
        <v>162</v>
      </c>
      <c r="G341" s="516" t="s">
        <v>170</v>
      </c>
      <c r="H341" s="516">
        <v>1</v>
      </c>
      <c r="I341" s="516"/>
    </row>
    <row r="342" spans="1:9" ht="14.25" customHeight="1" x14ac:dyDescent="0.15">
      <c r="A342" s="506">
        <v>340</v>
      </c>
      <c r="B342" s="515" t="s">
        <v>969</v>
      </c>
      <c r="C342" s="516" t="s">
        <v>1241</v>
      </c>
      <c r="D342" s="517" t="s">
        <v>187</v>
      </c>
      <c r="E342" s="516" t="s">
        <v>159</v>
      </c>
      <c r="F342" s="516" t="s">
        <v>162</v>
      </c>
      <c r="G342" s="516" t="s">
        <v>170</v>
      </c>
      <c r="H342" s="516">
        <v>8</v>
      </c>
      <c r="I342" s="516"/>
    </row>
    <row r="343" spans="1:9" ht="14.25" customHeight="1" x14ac:dyDescent="0.15">
      <c r="A343" s="506">
        <v>341</v>
      </c>
      <c r="B343" s="515" t="s">
        <v>969</v>
      </c>
      <c r="C343" s="516" t="s">
        <v>1242</v>
      </c>
      <c r="D343" s="517" t="s">
        <v>627</v>
      </c>
      <c r="E343" s="516" t="s">
        <v>161</v>
      </c>
      <c r="F343" s="516" t="s">
        <v>162</v>
      </c>
      <c r="G343" s="516" t="s">
        <v>163</v>
      </c>
      <c r="H343" s="516">
        <v>16</v>
      </c>
      <c r="I343" s="516"/>
    </row>
    <row r="344" spans="1:9" ht="14.25" customHeight="1" x14ac:dyDescent="0.15">
      <c r="A344" s="506">
        <v>342</v>
      </c>
      <c r="B344" s="515" t="s">
        <v>969</v>
      </c>
      <c r="C344" s="516" t="s">
        <v>1243</v>
      </c>
      <c r="D344" s="517" t="s">
        <v>614</v>
      </c>
      <c r="E344" s="516" t="s">
        <v>203</v>
      </c>
      <c r="F344" s="516" t="s">
        <v>162</v>
      </c>
      <c r="G344" s="516" t="s">
        <v>170</v>
      </c>
      <c r="H344" s="516">
        <v>8</v>
      </c>
      <c r="I344" s="516"/>
    </row>
    <row r="345" spans="1:9" ht="14.25" customHeight="1" x14ac:dyDescent="0.15">
      <c r="A345" s="506">
        <v>343</v>
      </c>
      <c r="B345" s="515" t="s">
        <v>969</v>
      </c>
      <c r="C345" s="516" t="s">
        <v>1244</v>
      </c>
      <c r="D345" s="517" t="s">
        <v>178</v>
      </c>
      <c r="E345" s="516" t="s">
        <v>175</v>
      </c>
      <c r="F345" s="516" t="s">
        <v>162</v>
      </c>
      <c r="G345" s="516" t="s">
        <v>163</v>
      </c>
      <c r="H345" s="516">
        <v>12</v>
      </c>
      <c r="I345" s="516"/>
    </row>
    <row r="346" spans="1:9" ht="14.25" customHeight="1" x14ac:dyDescent="0.15">
      <c r="A346" s="506">
        <v>344</v>
      </c>
      <c r="B346" s="515" t="s">
        <v>969</v>
      </c>
      <c r="C346" s="516" t="s">
        <v>1245</v>
      </c>
      <c r="D346" s="517" t="s">
        <v>196</v>
      </c>
      <c r="E346" s="516" t="s">
        <v>175</v>
      </c>
      <c r="F346" s="516" t="s">
        <v>162</v>
      </c>
      <c r="G346" s="516" t="s">
        <v>163</v>
      </c>
      <c r="H346" s="516">
        <v>12</v>
      </c>
      <c r="I346" s="516"/>
    </row>
    <row r="347" spans="1:9" ht="14.25" customHeight="1" x14ac:dyDescent="0.15">
      <c r="A347" s="506">
        <v>345</v>
      </c>
      <c r="B347" s="515" t="s">
        <v>969</v>
      </c>
      <c r="C347" s="516" t="s">
        <v>1246</v>
      </c>
      <c r="D347" s="517" t="s">
        <v>638</v>
      </c>
      <c r="E347" s="516" t="s">
        <v>159</v>
      </c>
      <c r="F347" s="516" t="s">
        <v>162</v>
      </c>
      <c r="G347" s="516" t="s">
        <v>170</v>
      </c>
      <c r="H347" s="516">
        <v>5</v>
      </c>
      <c r="I347" s="516"/>
    </row>
    <row r="348" spans="1:9" ht="14.25" customHeight="1" x14ac:dyDescent="0.15">
      <c r="A348" s="506">
        <v>346</v>
      </c>
      <c r="B348" s="515" t="s">
        <v>969</v>
      </c>
      <c r="C348" s="516" t="s">
        <v>1247</v>
      </c>
      <c r="D348" s="517" t="s">
        <v>652</v>
      </c>
      <c r="E348" s="516" t="s">
        <v>159</v>
      </c>
      <c r="F348" s="516" t="s">
        <v>162</v>
      </c>
      <c r="G348" s="516" t="s">
        <v>170</v>
      </c>
      <c r="H348" s="516">
        <v>11</v>
      </c>
      <c r="I348" s="516"/>
    </row>
    <row r="349" spans="1:9" ht="14.25" customHeight="1" x14ac:dyDescent="0.15">
      <c r="A349" s="506">
        <v>347</v>
      </c>
      <c r="B349" s="515" t="s">
        <v>969</v>
      </c>
      <c r="C349" s="516" t="s">
        <v>1248</v>
      </c>
      <c r="D349" s="517" t="s">
        <v>500</v>
      </c>
      <c r="E349" s="516" t="s">
        <v>159</v>
      </c>
      <c r="F349" s="516" t="s">
        <v>162</v>
      </c>
      <c r="G349" s="516" t="s">
        <v>170</v>
      </c>
      <c r="H349" s="516">
        <v>1</v>
      </c>
      <c r="I349" s="516"/>
    </row>
    <row r="350" spans="1:9" ht="14.25" customHeight="1" x14ac:dyDescent="0.15">
      <c r="A350" s="506">
        <v>348</v>
      </c>
      <c r="B350" s="515" t="s">
        <v>969</v>
      </c>
      <c r="C350" s="516" t="s">
        <v>1249</v>
      </c>
      <c r="D350" s="517" t="s">
        <v>501</v>
      </c>
      <c r="E350" s="516" t="s">
        <v>159</v>
      </c>
      <c r="F350" s="516" t="s">
        <v>162</v>
      </c>
      <c r="G350" s="516" t="s">
        <v>170</v>
      </c>
      <c r="H350" s="516">
        <v>1</v>
      </c>
      <c r="I350" s="516"/>
    </row>
    <row r="351" spans="1:9" ht="14.25" customHeight="1" x14ac:dyDescent="0.15">
      <c r="A351" s="506">
        <v>349</v>
      </c>
      <c r="B351" s="515" t="s">
        <v>969</v>
      </c>
      <c r="C351" s="516" t="s">
        <v>1250</v>
      </c>
      <c r="D351" s="517" t="s">
        <v>502</v>
      </c>
      <c r="E351" s="516" t="s">
        <v>159</v>
      </c>
      <c r="F351" s="516" t="s">
        <v>162</v>
      </c>
      <c r="G351" s="516" t="s">
        <v>170</v>
      </c>
      <c r="H351" s="516">
        <v>1</v>
      </c>
      <c r="I351" s="516"/>
    </row>
    <row r="352" spans="1:9" ht="14.25" customHeight="1" x14ac:dyDescent="0.15">
      <c r="A352" s="506">
        <v>350</v>
      </c>
      <c r="B352" s="515" t="s">
        <v>969</v>
      </c>
      <c r="C352" s="516" t="s">
        <v>1251</v>
      </c>
      <c r="D352" s="517" t="s">
        <v>503</v>
      </c>
      <c r="E352" s="516" t="s">
        <v>159</v>
      </c>
      <c r="F352" s="516" t="s">
        <v>162</v>
      </c>
      <c r="G352" s="516" t="s">
        <v>170</v>
      </c>
      <c r="H352" s="516">
        <v>1</v>
      </c>
      <c r="I352" s="516"/>
    </row>
    <row r="353" spans="1:9" ht="14.25" customHeight="1" x14ac:dyDescent="0.15">
      <c r="A353" s="506">
        <v>351</v>
      </c>
      <c r="B353" s="515" t="s">
        <v>969</v>
      </c>
      <c r="C353" s="516" t="s">
        <v>1252</v>
      </c>
      <c r="D353" s="517" t="s">
        <v>504</v>
      </c>
      <c r="E353" s="516" t="s">
        <v>159</v>
      </c>
      <c r="F353" s="516" t="s">
        <v>162</v>
      </c>
      <c r="G353" s="516" t="s">
        <v>170</v>
      </c>
      <c r="H353" s="516">
        <v>1</v>
      </c>
      <c r="I353" s="516"/>
    </row>
    <row r="354" spans="1:9" ht="14.25" customHeight="1" x14ac:dyDescent="0.15">
      <c r="A354" s="506">
        <v>352</v>
      </c>
      <c r="B354" s="515" t="s">
        <v>969</v>
      </c>
      <c r="C354" s="516" t="s">
        <v>1253</v>
      </c>
      <c r="D354" s="517" t="s">
        <v>505</v>
      </c>
      <c r="E354" s="516" t="s">
        <v>159</v>
      </c>
      <c r="F354" s="516" t="s">
        <v>162</v>
      </c>
      <c r="G354" s="516" t="s">
        <v>170</v>
      </c>
      <c r="H354" s="516">
        <v>1</v>
      </c>
      <c r="I354" s="516"/>
    </row>
    <row r="355" spans="1:9" ht="14.25" customHeight="1" x14ac:dyDescent="0.15">
      <c r="A355" s="506">
        <v>353</v>
      </c>
      <c r="B355" s="515" t="s">
        <v>969</v>
      </c>
      <c r="C355" s="516" t="s">
        <v>507</v>
      </c>
      <c r="D355" s="517" t="s">
        <v>506</v>
      </c>
      <c r="E355" s="516" t="s">
        <v>159</v>
      </c>
      <c r="F355" s="516" t="s">
        <v>162</v>
      </c>
      <c r="G355" s="516" t="s">
        <v>170</v>
      </c>
      <c r="H355" s="516">
        <v>1</v>
      </c>
      <c r="I355" s="516"/>
    </row>
    <row r="356" spans="1:9" ht="14.25" customHeight="1" x14ac:dyDescent="0.15">
      <c r="A356" s="506">
        <v>354</v>
      </c>
      <c r="B356" s="515" t="s">
        <v>969</v>
      </c>
      <c r="C356" s="516" t="s">
        <v>509</v>
      </c>
      <c r="D356" s="517" t="s">
        <v>508</v>
      </c>
      <c r="E356" s="516" t="s">
        <v>159</v>
      </c>
      <c r="F356" s="516" t="s">
        <v>162</v>
      </c>
      <c r="G356" s="516" t="s">
        <v>170</v>
      </c>
      <c r="H356" s="516">
        <v>1</v>
      </c>
      <c r="I356" s="516"/>
    </row>
    <row r="357" spans="1:9" ht="14.25" customHeight="1" x14ac:dyDescent="0.15">
      <c r="A357" s="506">
        <v>355</v>
      </c>
      <c r="B357" s="515" t="s">
        <v>969</v>
      </c>
      <c r="C357" s="516" t="s">
        <v>511</v>
      </c>
      <c r="D357" s="517" t="s">
        <v>510</v>
      </c>
      <c r="E357" s="516" t="s">
        <v>159</v>
      </c>
      <c r="F357" s="516" t="s">
        <v>162</v>
      </c>
      <c r="G357" s="516" t="s">
        <v>170</v>
      </c>
      <c r="H357" s="516">
        <v>1</v>
      </c>
      <c r="I357" s="516"/>
    </row>
    <row r="358" spans="1:9" ht="14.25" customHeight="1" x14ac:dyDescent="0.15">
      <c r="A358" s="506">
        <v>356</v>
      </c>
      <c r="B358" s="515" t="s">
        <v>969</v>
      </c>
      <c r="C358" s="516" t="s">
        <v>1254</v>
      </c>
      <c r="D358" s="517" t="s">
        <v>497</v>
      </c>
      <c r="E358" s="516" t="s">
        <v>159</v>
      </c>
      <c r="F358" s="516" t="s">
        <v>162</v>
      </c>
      <c r="G358" s="516" t="s">
        <v>170</v>
      </c>
      <c r="H358" s="516">
        <v>1</v>
      </c>
      <c r="I358" s="516"/>
    </row>
    <row r="359" spans="1:9" ht="14.25" customHeight="1" x14ac:dyDescent="0.15">
      <c r="A359" s="506">
        <v>357</v>
      </c>
      <c r="B359" s="515" t="s">
        <v>969</v>
      </c>
      <c r="C359" s="516" t="s">
        <v>1255</v>
      </c>
      <c r="D359" s="517" t="s">
        <v>498</v>
      </c>
      <c r="E359" s="516" t="s">
        <v>159</v>
      </c>
      <c r="F359" s="516" t="s">
        <v>162</v>
      </c>
      <c r="G359" s="516" t="s">
        <v>170</v>
      </c>
      <c r="H359" s="516">
        <v>1</v>
      </c>
      <c r="I359" s="516"/>
    </row>
    <row r="360" spans="1:9" ht="14.25" customHeight="1" x14ac:dyDescent="0.15">
      <c r="A360" s="506">
        <v>358</v>
      </c>
      <c r="B360" s="515" t="s">
        <v>969</v>
      </c>
      <c r="C360" s="516" t="s">
        <v>1256</v>
      </c>
      <c r="D360" s="517" t="s">
        <v>499</v>
      </c>
      <c r="E360" s="516" t="s">
        <v>159</v>
      </c>
      <c r="F360" s="516" t="s">
        <v>162</v>
      </c>
      <c r="G360" s="516" t="s">
        <v>170</v>
      </c>
      <c r="H360" s="516">
        <v>1</v>
      </c>
      <c r="I360" s="516"/>
    </row>
    <row r="361" spans="1:9" ht="14.25" customHeight="1" x14ac:dyDescent="0.15">
      <c r="A361" s="506">
        <v>359</v>
      </c>
      <c r="B361" s="515" t="s">
        <v>969</v>
      </c>
      <c r="C361" s="516" t="s">
        <v>1257</v>
      </c>
      <c r="D361" s="517" t="s">
        <v>628</v>
      </c>
      <c r="E361" s="516" t="s">
        <v>161</v>
      </c>
      <c r="F361" s="516" t="s">
        <v>162</v>
      </c>
      <c r="G361" s="516" t="s">
        <v>163</v>
      </c>
      <c r="H361" s="516">
        <v>16</v>
      </c>
      <c r="I361" s="516"/>
    </row>
    <row r="362" spans="1:9" ht="14.25" customHeight="1" x14ac:dyDescent="0.15">
      <c r="A362" s="506">
        <v>360</v>
      </c>
      <c r="B362" s="515" t="s">
        <v>969</v>
      </c>
      <c r="C362" s="516" t="s">
        <v>1258</v>
      </c>
      <c r="D362" s="517" t="s">
        <v>615</v>
      </c>
      <c r="E362" s="516" t="s">
        <v>203</v>
      </c>
      <c r="F362" s="516" t="s">
        <v>162</v>
      </c>
      <c r="G362" s="516" t="s">
        <v>170</v>
      </c>
      <c r="H362" s="516">
        <v>8</v>
      </c>
      <c r="I362" s="516"/>
    </row>
    <row r="363" spans="1:9" ht="14.25" customHeight="1" x14ac:dyDescent="0.15">
      <c r="A363" s="506">
        <v>361</v>
      </c>
      <c r="B363" s="515" t="s">
        <v>969</v>
      </c>
      <c r="C363" s="516" t="s">
        <v>888</v>
      </c>
      <c r="D363" s="517" t="s">
        <v>887</v>
      </c>
      <c r="E363" s="516" t="s">
        <v>159</v>
      </c>
      <c r="F363" s="516" t="s">
        <v>162</v>
      </c>
      <c r="G363" s="516" t="s">
        <v>170</v>
      </c>
      <c r="H363" s="516">
        <v>11</v>
      </c>
      <c r="I363" s="516"/>
    </row>
    <row r="364" spans="1:9" ht="14.25" customHeight="1" x14ac:dyDescent="0.15">
      <c r="A364" s="506">
        <v>362</v>
      </c>
      <c r="B364" s="515" t="s">
        <v>969</v>
      </c>
      <c r="C364" s="516" t="s">
        <v>307</v>
      </c>
      <c r="D364" s="517" t="s">
        <v>306</v>
      </c>
      <c r="E364" s="516" t="s">
        <v>159</v>
      </c>
      <c r="F364" s="516" t="s">
        <v>162</v>
      </c>
      <c r="G364" s="516" t="s">
        <v>170</v>
      </c>
      <c r="H364" s="516">
        <v>1</v>
      </c>
      <c r="I364" s="516"/>
    </row>
    <row r="365" spans="1:9" ht="14.25" customHeight="1" x14ac:dyDescent="0.15">
      <c r="A365" s="506">
        <v>363</v>
      </c>
      <c r="B365" s="515" t="s">
        <v>969</v>
      </c>
      <c r="C365" s="516" t="s">
        <v>309</v>
      </c>
      <c r="D365" s="517" t="s">
        <v>308</v>
      </c>
      <c r="E365" s="516" t="s">
        <v>159</v>
      </c>
      <c r="F365" s="516" t="s">
        <v>162</v>
      </c>
      <c r="G365" s="516" t="s">
        <v>170</v>
      </c>
      <c r="H365" s="516">
        <v>1</v>
      </c>
      <c r="I365" s="516"/>
    </row>
    <row r="366" spans="1:9" ht="14.25" customHeight="1" x14ac:dyDescent="0.15">
      <c r="A366" s="506">
        <v>364</v>
      </c>
      <c r="B366" s="515" t="s">
        <v>969</v>
      </c>
      <c r="C366" s="516" t="s">
        <v>311</v>
      </c>
      <c r="D366" s="517" t="s">
        <v>310</v>
      </c>
      <c r="E366" s="516" t="s">
        <v>159</v>
      </c>
      <c r="F366" s="516" t="s">
        <v>162</v>
      </c>
      <c r="G366" s="516" t="s">
        <v>170</v>
      </c>
      <c r="H366" s="516">
        <v>1</v>
      </c>
      <c r="I366" s="516"/>
    </row>
    <row r="367" spans="1:9" ht="14.25" customHeight="1" x14ac:dyDescent="0.15">
      <c r="A367" s="506">
        <v>365</v>
      </c>
      <c r="B367" s="515" t="s">
        <v>969</v>
      </c>
      <c r="C367" s="516" t="s">
        <v>313</v>
      </c>
      <c r="D367" s="517" t="s">
        <v>312</v>
      </c>
      <c r="E367" s="516" t="s">
        <v>159</v>
      </c>
      <c r="F367" s="516" t="s">
        <v>162</v>
      </c>
      <c r="G367" s="516" t="s">
        <v>170</v>
      </c>
      <c r="H367" s="516">
        <v>1</v>
      </c>
      <c r="I367" s="516"/>
    </row>
    <row r="368" spans="1:9" ht="14.25" customHeight="1" x14ac:dyDescent="0.15">
      <c r="A368" s="506">
        <v>366</v>
      </c>
      <c r="B368" s="515" t="s">
        <v>969</v>
      </c>
      <c r="C368" s="516" t="s">
        <v>315</v>
      </c>
      <c r="D368" s="517" t="s">
        <v>314</v>
      </c>
      <c r="E368" s="516" t="s">
        <v>159</v>
      </c>
      <c r="F368" s="516" t="s">
        <v>162</v>
      </c>
      <c r="G368" s="516" t="s">
        <v>170</v>
      </c>
      <c r="H368" s="516">
        <v>1</v>
      </c>
      <c r="I368" s="516"/>
    </row>
    <row r="369" spans="1:9" ht="14.25" customHeight="1" x14ac:dyDescent="0.15">
      <c r="A369" s="506">
        <v>367</v>
      </c>
      <c r="B369" s="515" t="s">
        <v>969</v>
      </c>
      <c r="C369" s="516" t="s">
        <v>317</v>
      </c>
      <c r="D369" s="517" t="s">
        <v>316</v>
      </c>
      <c r="E369" s="516" t="s">
        <v>159</v>
      </c>
      <c r="F369" s="516" t="s">
        <v>162</v>
      </c>
      <c r="G369" s="516" t="s">
        <v>170</v>
      </c>
      <c r="H369" s="516">
        <v>1</v>
      </c>
      <c r="I369" s="516"/>
    </row>
    <row r="370" spans="1:9" ht="14.25" customHeight="1" x14ac:dyDescent="0.15">
      <c r="A370" s="506">
        <v>368</v>
      </c>
      <c r="B370" s="515" t="s">
        <v>969</v>
      </c>
      <c r="C370" s="516" t="s">
        <v>319</v>
      </c>
      <c r="D370" s="517" t="s">
        <v>318</v>
      </c>
      <c r="E370" s="516" t="s">
        <v>159</v>
      </c>
      <c r="F370" s="516" t="s">
        <v>162</v>
      </c>
      <c r="G370" s="516" t="s">
        <v>170</v>
      </c>
      <c r="H370" s="516">
        <v>1</v>
      </c>
      <c r="I370" s="516"/>
    </row>
    <row r="371" spans="1:9" ht="14.25" customHeight="1" x14ac:dyDescent="0.15">
      <c r="A371" s="506">
        <v>369</v>
      </c>
      <c r="B371" s="515" t="s">
        <v>969</v>
      </c>
      <c r="C371" s="516" t="s">
        <v>321</v>
      </c>
      <c r="D371" s="517" t="s">
        <v>320</v>
      </c>
      <c r="E371" s="516" t="s">
        <v>159</v>
      </c>
      <c r="F371" s="516" t="s">
        <v>162</v>
      </c>
      <c r="G371" s="516" t="s">
        <v>170</v>
      </c>
      <c r="H371" s="516">
        <v>1</v>
      </c>
      <c r="I371" s="516"/>
    </row>
    <row r="372" spans="1:9" ht="14.25" customHeight="1" x14ac:dyDescent="0.15">
      <c r="A372" s="506">
        <v>370</v>
      </c>
      <c r="B372" s="515" t="s">
        <v>969</v>
      </c>
      <c r="C372" s="516" t="s">
        <v>323</v>
      </c>
      <c r="D372" s="517" t="s">
        <v>322</v>
      </c>
      <c r="E372" s="516" t="s">
        <v>159</v>
      </c>
      <c r="F372" s="516" t="s">
        <v>162</v>
      </c>
      <c r="G372" s="516" t="s">
        <v>170</v>
      </c>
      <c r="H372" s="516">
        <v>1</v>
      </c>
      <c r="I372" s="516"/>
    </row>
    <row r="373" spans="1:9" ht="14.25" customHeight="1" x14ac:dyDescent="0.15">
      <c r="A373" s="506">
        <v>371</v>
      </c>
      <c r="B373" s="515" t="s">
        <v>969</v>
      </c>
      <c r="C373" s="516" t="s">
        <v>301</v>
      </c>
      <c r="D373" s="517" t="s">
        <v>300</v>
      </c>
      <c r="E373" s="516" t="s">
        <v>159</v>
      </c>
      <c r="F373" s="516" t="s">
        <v>162</v>
      </c>
      <c r="G373" s="516" t="s">
        <v>170</v>
      </c>
      <c r="H373" s="516">
        <v>1</v>
      </c>
      <c r="I373" s="516"/>
    </row>
    <row r="374" spans="1:9" ht="14.25" customHeight="1" x14ac:dyDescent="0.15">
      <c r="A374" s="506">
        <v>372</v>
      </c>
      <c r="B374" s="515" t="s">
        <v>969</v>
      </c>
      <c r="C374" s="516" t="s">
        <v>303</v>
      </c>
      <c r="D374" s="517" t="s">
        <v>302</v>
      </c>
      <c r="E374" s="516" t="s">
        <v>159</v>
      </c>
      <c r="F374" s="516" t="s">
        <v>162</v>
      </c>
      <c r="G374" s="516" t="s">
        <v>170</v>
      </c>
      <c r="H374" s="516">
        <v>1</v>
      </c>
      <c r="I374" s="516"/>
    </row>
    <row r="375" spans="1:9" ht="14.25" customHeight="1" x14ac:dyDescent="0.15">
      <c r="A375" s="506">
        <v>373</v>
      </c>
      <c r="B375" s="515" t="s">
        <v>969</v>
      </c>
      <c r="C375" s="516" t="s">
        <v>305</v>
      </c>
      <c r="D375" s="517" t="s">
        <v>304</v>
      </c>
      <c r="E375" s="516" t="s">
        <v>159</v>
      </c>
      <c r="F375" s="516" t="s">
        <v>162</v>
      </c>
      <c r="G375" s="516" t="s">
        <v>170</v>
      </c>
      <c r="H375" s="516">
        <v>1</v>
      </c>
      <c r="I375" s="516"/>
    </row>
    <row r="376" spans="1:9" ht="14.25" customHeight="1" x14ac:dyDescent="0.15">
      <c r="A376" s="506">
        <v>374</v>
      </c>
      <c r="B376" s="515" t="s">
        <v>969</v>
      </c>
      <c r="C376" s="516" t="s">
        <v>1259</v>
      </c>
      <c r="D376" s="517" t="s">
        <v>188</v>
      </c>
      <c r="E376" s="516" t="s">
        <v>159</v>
      </c>
      <c r="F376" s="516" t="s">
        <v>162</v>
      </c>
      <c r="G376" s="516" t="s">
        <v>170</v>
      </c>
      <c r="H376" s="516">
        <v>8</v>
      </c>
      <c r="I376" s="516"/>
    </row>
    <row r="377" spans="1:9" ht="14.25" customHeight="1" x14ac:dyDescent="0.15">
      <c r="A377" s="506">
        <v>375</v>
      </c>
      <c r="B377" s="515" t="s">
        <v>969</v>
      </c>
      <c r="C377" s="516" t="s">
        <v>1260</v>
      </c>
      <c r="D377" s="517" t="s">
        <v>628</v>
      </c>
      <c r="E377" s="516" t="s">
        <v>161</v>
      </c>
      <c r="F377" s="516" t="s">
        <v>162</v>
      </c>
      <c r="G377" s="516" t="s">
        <v>163</v>
      </c>
      <c r="H377" s="516">
        <v>16</v>
      </c>
      <c r="I377" s="516"/>
    </row>
    <row r="378" spans="1:9" ht="14.25" customHeight="1" x14ac:dyDescent="0.15">
      <c r="A378" s="506">
        <v>376</v>
      </c>
      <c r="B378" s="515" t="s">
        <v>969</v>
      </c>
      <c r="C378" s="516" t="s">
        <v>1261</v>
      </c>
      <c r="D378" s="517" t="s">
        <v>616</v>
      </c>
      <c r="E378" s="516" t="s">
        <v>203</v>
      </c>
      <c r="F378" s="516" t="s">
        <v>162</v>
      </c>
      <c r="G378" s="516" t="s">
        <v>170</v>
      </c>
      <c r="H378" s="516">
        <v>8</v>
      </c>
      <c r="I378" s="516"/>
    </row>
    <row r="379" spans="1:9" ht="14.25" customHeight="1" x14ac:dyDescent="0.15">
      <c r="A379" s="506">
        <v>377</v>
      </c>
      <c r="B379" s="515" t="s">
        <v>969</v>
      </c>
      <c r="C379" s="516" t="s">
        <v>1262</v>
      </c>
      <c r="D379" s="517" t="s">
        <v>179</v>
      </c>
      <c r="E379" s="516" t="s">
        <v>175</v>
      </c>
      <c r="F379" s="516" t="s">
        <v>162</v>
      </c>
      <c r="G379" s="516" t="s">
        <v>163</v>
      </c>
      <c r="H379" s="516">
        <v>12</v>
      </c>
      <c r="I379" s="516"/>
    </row>
    <row r="380" spans="1:9" ht="14.25" customHeight="1" x14ac:dyDescent="0.15">
      <c r="A380" s="506">
        <v>378</v>
      </c>
      <c r="B380" s="515" t="s">
        <v>969</v>
      </c>
      <c r="C380" s="516" t="s">
        <v>1263</v>
      </c>
      <c r="D380" s="517" t="s">
        <v>197</v>
      </c>
      <c r="E380" s="516" t="s">
        <v>175</v>
      </c>
      <c r="F380" s="516" t="s">
        <v>162</v>
      </c>
      <c r="G380" s="516" t="s">
        <v>163</v>
      </c>
      <c r="H380" s="516">
        <v>12</v>
      </c>
      <c r="I380" s="516"/>
    </row>
    <row r="381" spans="1:9" ht="14.25" customHeight="1" x14ac:dyDescent="0.15">
      <c r="A381" s="506">
        <v>379</v>
      </c>
      <c r="B381" s="515" t="s">
        <v>969</v>
      </c>
      <c r="C381" s="516" t="s">
        <v>1264</v>
      </c>
      <c r="D381" s="517" t="s">
        <v>639</v>
      </c>
      <c r="E381" s="516" t="s">
        <v>159</v>
      </c>
      <c r="F381" s="516" t="s">
        <v>162</v>
      </c>
      <c r="G381" s="516" t="s">
        <v>170</v>
      </c>
      <c r="H381" s="516">
        <v>5</v>
      </c>
      <c r="I381" s="516"/>
    </row>
    <row r="382" spans="1:9" ht="14.25" customHeight="1" x14ac:dyDescent="0.15">
      <c r="A382" s="506">
        <v>380</v>
      </c>
      <c r="B382" s="515" t="s">
        <v>969</v>
      </c>
      <c r="C382" s="516" t="s">
        <v>1265</v>
      </c>
      <c r="D382" s="517" t="s">
        <v>653</v>
      </c>
      <c r="E382" s="516" t="s">
        <v>159</v>
      </c>
      <c r="F382" s="516" t="s">
        <v>162</v>
      </c>
      <c r="G382" s="516" t="s">
        <v>170</v>
      </c>
      <c r="H382" s="516">
        <v>11</v>
      </c>
      <c r="I382" s="516"/>
    </row>
    <row r="383" spans="1:9" ht="14.25" customHeight="1" x14ac:dyDescent="0.15">
      <c r="A383" s="506">
        <v>381</v>
      </c>
      <c r="B383" s="515" t="s">
        <v>969</v>
      </c>
      <c r="C383" s="516" t="s">
        <v>1266</v>
      </c>
      <c r="D383" s="517" t="s">
        <v>515</v>
      </c>
      <c r="E383" s="516" t="s">
        <v>159</v>
      </c>
      <c r="F383" s="516" t="s">
        <v>162</v>
      </c>
      <c r="G383" s="516" t="s">
        <v>170</v>
      </c>
      <c r="H383" s="516">
        <v>1</v>
      </c>
      <c r="I383" s="516"/>
    </row>
    <row r="384" spans="1:9" ht="14.25" customHeight="1" x14ac:dyDescent="0.15">
      <c r="A384" s="506">
        <v>382</v>
      </c>
      <c r="B384" s="515" t="s">
        <v>969</v>
      </c>
      <c r="C384" s="516" t="s">
        <v>1267</v>
      </c>
      <c r="D384" s="517" t="s">
        <v>516</v>
      </c>
      <c r="E384" s="516" t="s">
        <v>159</v>
      </c>
      <c r="F384" s="516" t="s">
        <v>162</v>
      </c>
      <c r="G384" s="516" t="s">
        <v>170</v>
      </c>
      <c r="H384" s="516">
        <v>1</v>
      </c>
      <c r="I384" s="516"/>
    </row>
    <row r="385" spans="1:9" ht="14.25" customHeight="1" x14ac:dyDescent="0.15">
      <c r="A385" s="506">
        <v>383</v>
      </c>
      <c r="B385" s="515" t="s">
        <v>969</v>
      </c>
      <c r="C385" s="516" t="s">
        <v>1268</v>
      </c>
      <c r="D385" s="517" t="s">
        <v>517</v>
      </c>
      <c r="E385" s="516" t="s">
        <v>159</v>
      </c>
      <c r="F385" s="516" t="s">
        <v>162</v>
      </c>
      <c r="G385" s="516" t="s">
        <v>170</v>
      </c>
      <c r="H385" s="516">
        <v>1</v>
      </c>
      <c r="I385" s="516"/>
    </row>
    <row r="386" spans="1:9" ht="14.25" customHeight="1" x14ac:dyDescent="0.15">
      <c r="A386" s="506">
        <v>384</v>
      </c>
      <c r="B386" s="515" t="s">
        <v>969</v>
      </c>
      <c r="C386" s="516" t="s">
        <v>1269</v>
      </c>
      <c r="D386" s="517" t="s">
        <v>518</v>
      </c>
      <c r="E386" s="516" t="s">
        <v>159</v>
      </c>
      <c r="F386" s="516" t="s">
        <v>162</v>
      </c>
      <c r="G386" s="516" t="s">
        <v>170</v>
      </c>
      <c r="H386" s="516">
        <v>1</v>
      </c>
      <c r="I386" s="516"/>
    </row>
    <row r="387" spans="1:9" ht="14.25" customHeight="1" x14ac:dyDescent="0.15">
      <c r="A387" s="506">
        <v>385</v>
      </c>
      <c r="B387" s="515" t="s">
        <v>969</v>
      </c>
      <c r="C387" s="516" t="s">
        <v>1270</v>
      </c>
      <c r="D387" s="517" t="s">
        <v>519</v>
      </c>
      <c r="E387" s="516" t="s">
        <v>159</v>
      </c>
      <c r="F387" s="516" t="s">
        <v>162</v>
      </c>
      <c r="G387" s="516" t="s">
        <v>170</v>
      </c>
      <c r="H387" s="516">
        <v>1</v>
      </c>
      <c r="I387" s="516"/>
    </row>
    <row r="388" spans="1:9" ht="14.25" customHeight="1" x14ac:dyDescent="0.15">
      <c r="A388" s="506">
        <v>386</v>
      </c>
      <c r="B388" s="515" t="s">
        <v>969</v>
      </c>
      <c r="C388" s="516" t="s">
        <v>1271</v>
      </c>
      <c r="D388" s="517" t="s">
        <v>520</v>
      </c>
      <c r="E388" s="516" t="s">
        <v>159</v>
      </c>
      <c r="F388" s="516" t="s">
        <v>162</v>
      </c>
      <c r="G388" s="516" t="s">
        <v>170</v>
      </c>
      <c r="H388" s="516">
        <v>1</v>
      </c>
      <c r="I388" s="516"/>
    </row>
    <row r="389" spans="1:9" ht="14.25" customHeight="1" x14ac:dyDescent="0.15">
      <c r="A389" s="506">
        <v>387</v>
      </c>
      <c r="B389" s="515" t="s">
        <v>969</v>
      </c>
      <c r="C389" s="516" t="s">
        <v>522</v>
      </c>
      <c r="D389" s="517" t="s">
        <v>521</v>
      </c>
      <c r="E389" s="516" t="s">
        <v>159</v>
      </c>
      <c r="F389" s="516" t="s">
        <v>162</v>
      </c>
      <c r="G389" s="516" t="s">
        <v>170</v>
      </c>
      <c r="H389" s="516">
        <v>1</v>
      </c>
      <c r="I389" s="516"/>
    </row>
    <row r="390" spans="1:9" ht="14.25" customHeight="1" x14ac:dyDescent="0.15">
      <c r="A390" s="506">
        <v>388</v>
      </c>
      <c r="B390" s="515" t="s">
        <v>969</v>
      </c>
      <c r="C390" s="516" t="s">
        <v>524</v>
      </c>
      <c r="D390" s="517" t="s">
        <v>523</v>
      </c>
      <c r="E390" s="516" t="s">
        <v>159</v>
      </c>
      <c r="F390" s="516" t="s">
        <v>162</v>
      </c>
      <c r="G390" s="516" t="s">
        <v>170</v>
      </c>
      <c r="H390" s="516">
        <v>1</v>
      </c>
      <c r="I390" s="516"/>
    </row>
    <row r="391" spans="1:9" ht="14.25" customHeight="1" x14ac:dyDescent="0.15">
      <c r="A391" s="506">
        <v>389</v>
      </c>
      <c r="B391" s="515" t="s">
        <v>969</v>
      </c>
      <c r="C391" s="516" t="s">
        <v>526</v>
      </c>
      <c r="D391" s="517" t="s">
        <v>525</v>
      </c>
      <c r="E391" s="516" t="s">
        <v>159</v>
      </c>
      <c r="F391" s="516" t="s">
        <v>162</v>
      </c>
      <c r="G391" s="516" t="s">
        <v>170</v>
      </c>
      <c r="H391" s="516">
        <v>1</v>
      </c>
      <c r="I391" s="516"/>
    </row>
    <row r="392" spans="1:9" ht="14.25" customHeight="1" x14ac:dyDescent="0.15">
      <c r="A392" s="506">
        <v>390</v>
      </c>
      <c r="B392" s="515" t="s">
        <v>969</v>
      </c>
      <c r="C392" s="516" t="s">
        <v>1272</v>
      </c>
      <c r="D392" s="517" t="s">
        <v>512</v>
      </c>
      <c r="E392" s="516" t="s">
        <v>159</v>
      </c>
      <c r="F392" s="516" t="s">
        <v>162</v>
      </c>
      <c r="G392" s="516" t="s">
        <v>170</v>
      </c>
      <c r="H392" s="516">
        <v>1</v>
      </c>
      <c r="I392" s="516"/>
    </row>
    <row r="393" spans="1:9" ht="14.25" customHeight="1" x14ac:dyDescent="0.15">
      <c r="A393" s="506">
        <v>391</v>
      </c>
      <c r="B393" s="515" t="s">
        <v>969</v>
      </c>
      <c r="C393" s="516" t="s">
        <v>1273</v>
      </c>
      <c r="D393" s="517" t="s">
        <v>513</v>
      </c>
      <c r="E393" s="516" t="s">
        <v>159</v>
      </c>
      <c r="F393" s="516" t="s">
        <v>162</v>
      </c>
      <c r="G393" s="516" t="s">
        <v>170</v>
      </c>
      <c r="H393" s="516">
        <v>1</v>
      </c>
      <c r="I393" s="516"/>
    </row>
    <row r="394" spans="1:9" ht="14.25" customHeight="1" x14ac:dyDescent="0.15">
      <c r="A394" s="506">
        <v>392</v>
      </c>
      <c r="B394" s="515" t="s">
        <v>969</v>
      </c>
      <c r="C394" s="516" t="s">
        <v>1274</v>
      </c>
      <c r="D394" s="517" t="s">
        <v>514</v>
      </c>
      <c r="E394" s="516" t="s">
        <v>159</v>
      </c>
      <c r="F394" s="516" t="s">
        <v>162</v>
      </c>
      <c r="G394" s="516" t="s">
        <v>170</v>
      </c>
      <c r="H394" s="516">
        <v>1</v>
      </c>
      <c r="I394" s="516"/>
    </row>
    <row r="395" spans="1:9" ht="14.25" customHeight="1" x14ac:dyDescent="0.15">
      <c r="A395" s="506">
        <v>393</v>
      </c>
      <c r="B395" s="515" t="s">
        <v>969</v>
      </c>
      <c r="C395" s="516" t="s">
        <v>1275</v>
      </c>
      <c r="D395" s="517" t="s">
        <v>628</v>
      </c>
      <c r="E395" s="516" t="s">
        <v>161</v>
      </c>
      <c r="F395" s="516" t="s">
        <v>162</v>
      </c>
      <c r="G395" s="516" t="s">
        <v>163</v>
      </c>
      <c r="H395" s="516">
        <v>16</v>
      </c>
      <c r="I395" s="516"/>
    </row>
    <row r="396" spans="1:9" ht="14.25" customHeight="1" x14ac:dyDescent="0.15">
      <c r="A396" s="506">
        <v>394</v>
      </c>
      <c r="B396" s="515" t="s">
        <v>969</v>
      </c>
      <c r="C396" s="516" t="s">
        <v>1276</v>
      </c>
      <c r="D396" s="517" t="s">
        <v>617</v>
      </c>
      <c r="E396" s="516" t="s">
        <v>203</v>
      </c>
      <c r="F396" s="516" t="s">
        <v>162</v>
      </c>
      <c r="G396" s="516" t="s">
        <v>170</v>
      </c>
      <c r="H396" s="516">
        <v>8</v>
      </c>
      <c r="I396" s="516"/>
    </row>
    <row r="397" spans="1:9" ht="14.25" customHeight="1" x14ac:dyDescent="0.15">
      <c r="A397" s="506">
        <v>395</v>
      </c>
      <c r="B397" s="515" t="s">
        <v>969</v>
      </c>
      <c r="C397" s="516" t="s">
        <v>890</v>
      </c>
      <c r="D397" s="517" t="s">
        <v>889</v>
      </c>
      <c r="E397" s="516" t="s">
        <v>159</v>
      </c>
      <c r="F397" s="516" t="s">
        <v>162</v>
      </c>
      <c r="G397" s="516" t="s">
        <v>170</v>
      </c>
      <c r="H397" s="516">
        <v>11</v>
      </c>
      <c r="I397" s="516"/>
    </row>
    <row r="398" spans="1:9" ht="14.25" customHeight="1" x14ac:dyDescent="0.15">
      <c r="A398" s="506">
        <v>396</v>
      </c>
      <c r="B398" s="515" t="s">
        <v>969</v>
      </c>
      <c r="C398" s="516" t="s">
        <v>331</v>
      </c>
      <c r="D398" s="517" t="s">
        <v>330</v>
      </c>
      <c r="E398" s="516" t="s">
        <v>159</v>
      </c>
      <c r="F398" s="516" t="s">
        <v>162</v>
      </c>
      <c r="G398" s="516" t="s">
        <v>170</v>
      </c>
      <c r="H398" s="516">
        <v>1</v>
      </c>
      <c r="I398" s="516"/>
    </row>
    <row r="399" spans="1:9" ht="14.25" customHeight="1" x14ac:dyDescent="0.15">
      <c r="A399" s="506">
        <v>397</v>
      </c>
      <c r="B399" s="515" t="s">
        <v>969</v>
      </c>
      <c r="C399" s="516" t="s">
        <v>333</v>
      </c>
      <c r="D399" s="517" t="s">
        <v>332</v>
      </c>
      <c r="E399" s="516" t="s">
        <v>159</v>
      </c>
      <c r="F399" s="516" t="s">
        <v>162</v>
      </c>
      <c r="G399" s="516" t="s">
        <v>170</v>
      </c>
      <c r="H399" s="516">
        <v>1</v>
      </c>
      <c r="I399" s="516"/>
    </row>
    <row r="400" spans="1:9" ht="14.25" customHeight="1" x14ac:dyDescent="0.15">
      <c r="A400" s="506">
        <v>398</v>
      </c>
      <c r="B400" s="515" t="s">
        <v>969</v>
      </c>
      <c r="C400" s="516" t="s">
        <v>335</v>
      </c>
      <c r="D400" s="517" t="s">
        <v>334</v>
      </c>
      <c r="E400" s="516" t="s">
        <v>159</v>
      </c>
      <c r="F400" s="516" t="s">
        <v>162</v>
      </c>
      <c r="G400" s="516" t="s">
        <v>170</v>
      </c>
      <c r="H400" s="516">
        <v>1</v>
      </c>
      <c r="I400" s="516"/>
    </row>
    <row r="401" spans="1:9" ht="14.25" customHeight="1" x14ac:dyDescent="0.15">
      <c r="A401" s="506">
        <v>399</v>
      </c>
      <c r="B401" s="515" t="s">
        <v>969</v>
      </c>
      <c r="C401" s="516" t="s">
        <v>337</v>
      </c>
      <c r="D401" s="517" t="s">
        <v>336</v>
      </c>
      <c r="E401" s="516" t="s">
        <v>159</v>
      </c>
      <c r="F401" s="516" t="s">
        <v>162</v>
      </c>
      <c r="G401" s="516" t="s">
        <v>170</v>
      </c>
      <c r="H401" s="516">
        <v>1</v>
      </c>
      <c r="I401" s="516"/>
    </row>
    <row r="402" spans="1:9" ht="14.25" customHeight="1" x14ac:dyDescent="0.15">
      <c r="A402" s="506">
        <v>400</v>
      </c>
      <c r="B402" s="515" t="s">
        <v>969</v>
      </c>
      <c r="C402" s="516" t="s">
        <v>339</v>
      </c>
      <c r="D402" s="517" t="s">
        <v>338</v>
      </c>
      <c r="E402" s="516" t="s">
        <v>159</v>
      </c>
      <c r="F402" s="516" t="s">
        <v>162</v>
      </c>
      <c r="G402" s="516" t="s">
        <v>170</v>
      </c>
      <c r="H402" s="516">
        <v>1</v>
      </c>
      <c r="I402" s="516"/>
    </row>
    <row r="403" spans="1:9" ht="14.25" customHeight="1" x14ac:dyDescent="0.15">
      <c r="A403" s="506">
        <v>401</v>
      </c>
      <c r="B403" s="515" t="s">
        <v>969</v>
      </c>
      <c r="C403" s="516" t="s">
        <v>341</v>
      </c>
      <c r="D403" s="517" t="s">
        <v>340</v>
      </c>
      <c r="E403" s="516" t="s">
        <v>159</v>
      </c>
      <c r="F403" s="516" t="s">
        <v>162</v>
      </c>
      <c r="G403" s="516" t="s">
        <v>170</v>
      </c>
      <c r="H403" s="516">
        <v>1</v>
      </c>
      <c r="I403" s="516"/>
    </row>
    <row r="404" spans="1:9" ht="14.25" customHeight="1" x14ac:dyDescent="0.15">
      <c r="A404" s="506">
        <v>402</v>
      </c>
      <c r="B404" s="515" t="s">
        <v>969</v>
      </c>
      <c r="C404" s="516" t="s">
        <v>343</v>
      </c>
      <c r="D404" s="517" t="s">
        <v>342</v>
      </c>
      <c r="E404" s="516" t="s">
        <v>159</v>
      </c>
      <c r="F404" s="516" t="s">
        <v>162</v>
      </c>
      <c r="G404" s="516" t="s">
        <v>170</v>
      </c>
      <c r="H404" s="516">
        <v>1</v>
      </c>
      <c r="I404" s="516"/>
    </row>
    <row r="405" spans="1:9" ht="14.25" customHeight="1" x14ac:dyDescent="0.15">
      <c r="A405" s="506">
        <v>403</v>
      </c>
      <c r="B405" s="515" t="s">
        <v>969</v>
      </c>
      <c r="C405" s="516" t="s">
        <v>345</v>
      </c>
      <c r="D405" s="517" t="s">
        <v>344</v>
      </c>
      <c r="E405" s="516" t="s">
        <v>159</v>
      </c>
      <c r="F405" s="516" t="s">
        <v>162</v>
      </c>
      <c r="G405" s="516" t="s">
        <v>170</v>
      </c>
      <c r="H405" s="516">
        <v>1</v>
      </c>
      <c r="I405" s="516"/>
    </row>
    <row r="406" spans="1:9" ht="14.25" customHeight="1" x14ac:dyDescent="0.15">
      <c r="A406" s="506">
        <v>404</v>
      </c>
      <c r="B406" s="515" t="s">
        <v>969</v>
      </c>
      <c r="C406" s="516" t="s">
        <v>347</v>
      </c>
      <c r="D406" s="517" t="s">
        <v>346</v>
      </c>
      <c r="E406" s="516" t="s">
        <v>159</v>
      </c>
      <c r="F406" s="516" t="s">
        <v>162</v>
      </c>
      <c r="G406" s="516" t="s">
        <v>170</v>
      </c>
      <c r="H406" s="516">
        <v>1</v>
      </c>
      <c r="I406" s="516"/>
    </row>
    <row r="407" spans="1:9" ht="14.25" customHeight="1" x14ac:dyDescent="0.15">
      <c r="A407" s="506">
        <v>405</v>
      </c>
      <c r="B407" s="515" t="s">
        <v>969</v>
      </c>
      <c r="C407" s="516" t="s">
        <v>325</v>
      </c>
      <c r="D407" s="517" t="s">
        <v>324</v>
      </c>
      <c r="E407" s="516" t="s">
        <v>159</v>
      </c>
      <c r="F407" s="516" t="s">
        <v>162</v>
      </c>
      <c r="G407" s="516" t="s">
        <v>170</v>
      </c>
      <c r="H407" s="516">
        <v>1</v>
      </c>
      <c r="I407" s="516"/>
    </row>
    <row r="408" spans="1:9" ht="14.25" customHeight="1" x14ac:dyDescent="0.15">
      <c r="A408" s="506">
        <v>406</v>
      </c>
      <c r="B408" s="515" t="s">
        <v>969</v>
      </c>
      <c r="C408" s="516" t="s">
        <v>327</v>
      </c>
      <c r="D408" s="517" t="s">
        <v>326</v>
      </c>
      <c r="E408" s="516" t="s">
        <v>159</v>
      </c>
      <c r="F408" s="516" t="s">
        <v>162</v>
      </c>
      <c r="G408" s="516" t="s">
        <v>170</v>
      </c>
      <c r="H408" s="516">
        <v>1</v>
      </c>
      <c r="I408" s="516"/>
    </row>
    <row r="409" spans="1:9" ht="14.25" customHeight="1" x14ac:dyDescent="0.15">
      <c r="A409" s="506">
        <v>407</v>
      </c>
      <c r="B409" s="515" t="s">
        <v>969</v>
      </c>
      <c r="C409" s="516" t="s">
        <v>329</v>
      </c>
      <c r="D409" s="517" t="s">
        <v>328</v>
      </c>
      <c r="E409" s="516" t="s">
        <v>159</v>
      </c>
      <c r="F409" s="516" t="s">
        <v>162</v>
      </c>
      <c r="G409" s="516" t="s">
        <v>170</v>
      </c>
      <c r="H409" s="516">
        <v>1</v>
      </c>
      <c r="I409" s="516"/>
    </row>
    <row r="410" spans="1:9" ht="14.25" customHeight="1" x14ac:dyDescent="0.15">
      <c r="A410" s="506">
        <v>408</v>
      </c>
      <c r="B410" s="515" t="s">
        <v>969</v>
      </c>
      <c r="C410" s="516" t="s">
        <v>1277</v>
      </c>
      <c r="D410" s="517" t="s">
        <v>189</v>
      </c>
      <c r="E410" s="516" t="s">
        <v>159</v>
      </c>
      <c r="F410" s="516" t="s">
        <v>162</v>
      </c>
      <c r="G410" s="516" t="s">
        <v>170</v>
      </c>
      <c r="H410" s="516">
        <v>8</v>
      </c>
      <c r="I410" s="516"/>
    </row>
    <row r="411" spans="1:9" ht="14.25" customHeight="1" x14ac:dyDescent="0.15">
      <c r="A411" s="506">
        <v>409</v>
      </c>
      <c r="B411" s="515" t="s">
        <v>969</v>
      </c>
      <c r="C411" s="516" t="s">
        <v>1278</v>
      </c>
      <c r="D411" s="517" t="s">
        <v>628</v>
      </c>
      <c r="E411" s="516" t="s">
        <v>161</v>
      </c>
      <c r="F411" s="516" t="s">
        <v>162</v>
      </c>
      <c r="G411" s="516" t="s">
        <v>163</v>
      </c>
      <c r="H411" s="516">
        <v>16</v>
      </c>
      <c r="I411" s="516"/>
    </row>
    <row r="412" spans="1:9" ht="14.25" customHeight="1" x14ac:dyDescent="0.15">
      <c r="A412" s="506">
        <v>410</v>
      </c>
      <c r="B412" s="515" t="s">
        <v>969</v>
      </c>
      <c r="C412" s="516" t="s">
        <v>1279</v>
      </c>
      <c r="D412" s="517" t="s">
        <v>618</v>
      </c>
      <c r="E412" s="516" t="s">
        <v>203</v>
      </c>
      <c r="F412" s="516" t="s">
        <v>162</v>
      </c>
      <c r="G412" s="516" t="s">
        <v>170</v>
      </c>
      <c r="H412" s="516">
        <v>8</v>
      </c>
      <c r="I412" s="516"/>
    </row>
    <row r="413" spans="1:9" ht="14.25" customHeight="1" x14ac:dyDescent="0.15">
      <c r="A413" s="506">
        <v>411</v>
      </c>
      <c r="B413" s="515" t="s">
        <v>969</v>
      </c>
      <c r="C413" s="516" t="s">
        <v>1280</v>
      </c>
      <c r="D413" s="517" t="s">
        <v>180</v>
      </c>
      <c r="E413" s="516" t="s">
        <v>175</v>
      </c>
      <c r="F413" s="516" t="s">
        <v>162</v>
      </c>
      <c r="G413" s="516" t="s">
        <v>163</v>
      </c>
      <c r="H413" s="516">
        <v>12</v>
      </c>
      <c r="I413" s="516"/>
    </row>
    <row r="414" spans="1:9" ht="14.25" customHeight="1" x14ac:dyDescent="0.15">
      <c r="A414" s="506">
        <v>412</v>
      </c>
      <c r="B414" s="515" t="s">
        <v>969</v>
      </c>
      <c r="C414" s="516" t="s">
        <v>1281</v>
      </c>
      <c r="D414" s="517" t="s">
        <v>198</v>
      </c>
      <c r="E414" s="516" t="s">
        <v>175</v>
      </c>
      <c r="F414" s="516" t="s">
        <v>162</v>
      </c>
      <c r="G414" s="516" t="s">
        <v>163</v>
      </c>
      <c r="H414" s="516">
        <v>12</v>
      </c>
      <c r="I414" s="516"/>
    </row>
    <row r="415" spans="1:9" ht="14.25" customHeight="1" x14ac:dyDescent="0.15">
      <c r="A415" s="506">
        <v>413</v>
      </c>
      <c r="B415" s="515" t="s">
        <v>969</v>
      </c>
      <c r="C415" s="516" t="s">
        <v>1282</v>
      </c>
      <c r="D415" s="517" t="s">
        <v>640</v>
      </c>
      <c r="E415" s="516" t="s">
        <v>159</v>
      </c>
      <c r="F415" s="516" t="s">
        <v>162</v>
      </c>
      <c r="G415" s="516" t="s">
        <v>170</v>
      </c>
      <c r="H415" s="516">
        <v>5</v>
      </c>
      <c r="I415" s="516"/>
    </row>
    <row r="416" spans="1:9" ht="14.25" customHeight="1" x14ac:dyDescent="0.15">
      <c r="A416" s="506">
        <v>414</v>
      </c>
      <c r="B416" s="515" t="s">
        <v>969</v>
      </c>
      <c r="C416" s="516" t="s">
        <v>1283</v>
      </c>
      <c r="D416" s="517" t="s">
        <v>654</v>
      </c>
      <c r="E416" s="516" t="s">
        <v>159</v>
      </c>
      <c r="F416" s="516" t="s">
        <v>162</v>
      </c>
      <c r="G416" s="516" t="s">
        <v>170</v>
      </c>
      <c r="H416" s="516">
        <v>11</v>
      </c>
      <c r="I416" s="516"/>
    </row>
    <row r="417" spans="1:9" ht="14.25" customHeight="1" x14ac:dyDescent="0.15">
      <c r="A417" s="506">
        <v>415</v>
      </c>
      <c r="B417" s="515" t="s">
        <v>969</v>
      </c>
      <c r="C417" s="516" t="s">
        <v>1284</v>
      </c>
      <c r="D417" s="517" t="s">
        <v>530</v>
      </c>
      <c r="E417" s="516" t="s">
        <v>159</v>
      </c>
      <c r="F417" s="516" t="s">
        <v>162</v>
      </c>
      <c r="G417" s="516" t="s">
        <v>170</v>
      </c>
      <c r="H417" s="516">
        <v>1</v>
      </c>
      <c r="I417" s="516"/>
    </row>
    <row r="418" spans="1:9" ht="14.25" customHeight="1" x14ac:dyDescent="0.15">
      <c r="A418" s="506">
        <v>416</v>
      </c>
      <c r="B418" s="515" t="s">
        <v>969</v>
      </c>
      <c r="C418" s="516" t="s">
        <v>1285</v>
      </c>
      <c r="D418" s="517" t="s">
        <v>531</v>
      </c>
      <c r="E418" s="516" t="s">
        <v>159</v>
      </c>
      <c r="F418" s="516" t="s">
        <v>162</v>
      </c>
      <c r="G418" s="516" t="s">
        <v>170</v>
      </c>
      <c r="H418" s="516">
        <v>1</v>
      </c>
      <c r="I418" s="516"/>
    </row>
    <row r="419" spans="1:9" ht="14.25" customHeight="1" x14ac:dyDescent="0.15">
      <c r="A419" s="506">
        <v>417</v>
      </c>
      <c r="B419" s="515" t="s">
        <v>969</v>
      </c>
      <c r="C419" s="516" t="s">
        <v>1286</v>
      </c>
      <c r="D419" s="517" t="s">
        <v>532</v>
      </c>
      <c r="E419" s="516" t="s">
        <v>159</v>
      </c>
      <c r="F419" s="516" t="s">
        <v>162</v>
      </c>
      <c r="G419" s="516" t="s">
        <v>170</v>
      </c>
      <c r="H419" s="516">
        <v>1</v>
      </c>
      <c r="I419" s="516"/>
    </row>
    <row r="420" spans="1:9" ht="14.25" customHeight="1" x14ac:dyDescent="0.15">
      <c r="A420" s="506">
        <v>418</v>
      </c>
      <c r="B420" s="515" t="s">
        <v>969</v>
      </c>
      <c r="C420" s="516" t="s">
        <v>1287</v>
      </c>
      <c r="D420" s="517" t="s">
        <v>533</v>
      </c>
      <c r="E420" s="516" t="s">
        <v>159</v>
      </c>
      <c r="F420" s="516" t="s">
        <v>162</v>
      </c>
      <c r="G420" s="516" t="s">
        <v>170</v>
      </c>
      <c r="H420" s="516">
        <v>1</v>
      </c>
      <c r="I420" s="516"/>
    </row>
    <row r="421" spans="1:9" ht="14.25" customHeight="1" x14ac:dyDescent="0.15">
      <c r="A421" s="506">
        <v>419</v>
      </c>
      <c r="B421" s="515" t="s">
        <v>969</v>
      </c>
      <c r="C421" s="516" t="s">
        <v>1288</v>
      </c>
      <c r="D421" s="517" t="s">
        <v>534</v>
      </c>
      <c r="E421" s="516" t="s">
        <v>159</v>
      </c>
      <c r="F421" s="516" t="s">
        <v>162</v>
      </c>
      <c r="G421" s="516" t="s">
        <v>170</v>
      </c>
      <c r="H421" s="516">
        <v>1</v>
      </c>
      <c r="I421" s="516"/>
    </row>
    <row r="422" spans="1:9" ht="14.25" customHeight="1" x14ac:dyDescent="0.15">
      <c r="A422" s="506">
        <v>420</v>
      </c>
      <c r="B422" s="515" t="s">
        <v>969</v>
      </c>
      <c r="C422" s="516" t="s">
        <v>1289</v>
      </c>
      <c r="D422" s="517" t="s">
        <v>535</v>
      </c>
      <c r="E422" s="516" t="s">
        <v>159</v>
      </c>
      <c r="F422" s="516" t="s">
        <v>162</v>
      </c>
      <c r="G422" s="516" t="s">
        <v>170</v>
      </c>
      <c r="H422" s="516">
        <v>1</v>
      </c>
      <c r="I422" s="516"/>
    </row>
    <row r="423" spans="1:9" ht="14.25" customHeight="1" x14ac:dyDescent="0.15">
      <c r="A423" s="506">
        <v>421</v>
      </c>
      <c r="B423" s="515" t="s">
        <v>969</v>
      </c>
      <c r="C423" s="516" t="s">
        <v>537</v>
      </c>
      <c r="D423" s="517" t="s">
        <v>536</v>
      </c>
      <c r="E423" s="516" t="s">
        <v>159</v>
      </c>
      <c r="F423" s="516" t="s">
        <v>162</v>
      </c>
      <c r="G423" s="516" t="s">
        <v>170</v>
      </c>
      <c r="H423" s="516">
        <v>1</v>
      </c>
      <c r="I423" s="516"/>
    </row>
    <row r="424" spans="1:9" ht="14.25" customHeight="1" x14ac:dyDescent="0.15">
      <c r="A424" s="506">
        <v>422</v>
      </c>
      <c r="B424" s="515" t="s">
        <v>969</v>
      </c>
      <c r="C424" s="516" t="s">
        <v>539</v>
      </c>
      <c r="D424" s="517" t="s">
        <v>538</v>
      </c>
      <c r="E424" s="516" t="s">
        <v>159</v>
      </c>
      <c r="F424" s="516" t="s">
        <v>162</v>
      </c>
      <c r="G424" s="516" t="s">
        <v>170</v>
      </c>
      <c r="H424" s="516">
        <v>1</v>
      </c>
      <c r="I424" s="516"/>
    </row>
    <row r="425" spans="1:9" ht="14.25" customHeight="1" x14ac:dyDescent="0.15">
      <c r="A425" s="506">
        <v>423</v>
      </c>
      <c r="B425" s="515" t="s">
        <v>969</v>
      </c>
      <c r="C425" s="516" t="s">
        <v>541</v>
      </c>
      <c r="D425" s="517" t="s">
        <v>540</v>
      </c>
      <c r="E425" s="516" t="s">
        <v>159</v>
      </c>
      <c r="F425" s="516" t="s">
        <v>162</v>
      </c>
      <c r="G425" s="516" t="s">
        <v>170</v>
      </c>
      <c r="H425" s="516">
        <v>1</v>
      </c>
      <c r="I425" s="516"/>
    </row>
    <row r="426" spans="1:9" ht="14.25" customHeight="1" x14ac:dyDescent="0.15">
      <c r="A426" s="506">
        <v>424</v>
      </c>
      <c r="B426" s="515" t="s">
        <v>969</v>
      </c>
      <c r="C426" s="516" t="s">
        <v>1290</v>
      </c>
      <c r="D426" s="517" t="s">
        <v>527</v>
      </c>
      <c r="E426" s="516" t="s">
        <v>159</v>
      </c>
      <c r="F426" s="516" t="s">
        <v>162</v>
      </c>
      <c r="G426" s="516" t="s">
        <v>170</v>
      </c>
      <c r="H426" s="516">
        <v>1</v>
      </c>
      <c r="I426" s="516"/>
    </row>
    <row r="427" spans="1:9" ht="14.25" customHeight="1" x14ac:dyDescent="0.15">
      <c r="A427" s="506">
        <v>425</v>
      </c>
      <c r="B427" s="515" t="s">
        <v>969</v>
      </c>
      <c r="C427" s="516" t="s">
        <v>1291</v>
      </c>
      <c r="D427" s="517" t="s">
        <v>528</v>
      </c>
      <c r="E427" s="516" t="s">
        <v>159</v>
      </c>
      <c r="F427" s="516" t="s">
        <v>162</v>
      </c>
      <c r="G427" s="516" t="s">
        <v>170</v>
      </c>
      <c r="H427" s="516">
        <v>1</v>
      </c>
      <c r="I427" s="516"/>
    </row>
    <row r="428" spans="1:9" ht="14.25" customHeight="1" x14ac:dyDescent="0.15">
      <c r="A428" s="506">
        <v>426</v>
      </c>
      <c r="B428" s="515" t="s">
        <v>969</v>
      </c>
      <c r="C428" s="516" t="s">
        <v>1292</v>
      </c>
      <c r="D428" s="517" t="s">
        <v>529</v>
      </c>
      <c r="E428" s="516" t="s">
        <v>159</v>
      </c>
      <c r="F428" s="516" t="s">
        <v>162</v>
      </c>
      <c r="G428" s="516" t="s">
        <v>170</v>
      </c>
      <c r="H428" s="516">
        <v>1</v>
      </c>
      <c r="I428" s="516"/>
    </row>
    <row r="429" spans="1:9" ht="14.25" customHeight="1" x14ac:dyDescent="0.15">
      <c r="A429" s="506">
        <v>427</v>
      </c>
      <c r="B429" s="515" t="s">
        <v>969</v>
      </c>
      <c r="C429" s="516" t="s">
        <v>892</v>
      </c>
      <c r="D429" s="517" t="s">
        <v>891</v>
      </c>
      <c r="E429" s="516" t="s">
        <v>159</v>
      </c>
      <c r="F429" s="516" t="s">
        <v>162</v>
      </c>
      <c r="G429" s="516" t="s">
        <v>170</v>
      </c>
      <c r="H429" s="516">
        <v>11</v>
      </c>
      <c r="I429" s="516"/>
    </row>
    <row r="430" spans="1:9" ht="14.25" customHeight="1" x14ac:dyDescent="0.15">
      <c r="A430" s="506">
        <v>428</v>
      </c>
      <c r="B430" s="515" t="s">
        <v>969</v>
      </c>
      <c r="C430" s="516" t="s">
        <v>355</v>
      </c>
      <c r="D430" s="517" t="s">
        <v>354</v>
      </c>
      <c r="E430" s="516" t="s">
        <v>159</v>
      </c>
      <c r="F430" s="516" t="s">
        <v>162</v>
      </c>
      <c r="G430" s="516" t="s">
        <v>170</v>
      </c>
      <c r="H430" s="516">
        <v>1</v>
      </c>
      <c r="I430" s="516"/>
    </row>
    <row r="431" spans="1:9" ht="14.25" customHeight="1" x14ac:dyDescent="0.15">
      <c r="A431" s="506">
        <v>429</v>
      </c>
      <c r="B431" s="515" t="s">
        <v>969</v>
      </c>
      <c r="C431" s="516" t="s">
        <v>357</v>
      </c>
      <c r="D431" s="517" t="s">
        <v>356</v>
      </c>
      <c r="E431" s="516" t="s">
        <v>159</v>
      </c>
      <c r="F431" s="516" t="s">
        <v>162</v>
      </c>
      <c r="G431" s="516" t="s">
        <v>170</v>
      </c>
      <c r="H431" s="516">
        <v>1</v>
      </c>
      <c r="I431" s="516"/>
    </row>
    <row r="432" spans="1:9" ht="14.25" customHeight="1" x14ac:dyDescent="0.15">
      <c r="A432" s="506">
        <v>430</v>
      </c>
      <c r="B432" s="515" t="s">
        <v>969</v>
      </c>
      <c r="C432" s="516" t="s">
        <v>359</v>
      </c>
      <c r="D432" s="517" t="s">
        <v>358</v>
      </c>
      <c r="E432" s="516" t="s">
        <v>159</v>
      </c>
      <c r="F432" s="516" t="s">
        <v>162</v>
      </c>
      <c r="G432" s="516" t="s">
        <v>170</v>
      </c>
      <c r="H432" s="516">
        <v>1</v>
      </c>
      <c r="I432" s="516"/>
    </row>
    <row r="433" spans="1:9" ht="14.25" customHeight="1" x14ac:dyDescent="0.15">
      <c r="A433" s="506">
        <v>431</v>
      </c>
      <c r="B433" s="515" t="s">
        <v>969</v>
      </c>
      <c r="C433" s="516" t="s">
        <v>361</v>
      </c>
      <c r="D433" s="517" t="s">
        <v>360</v>
      </c>
      <c r="E433" s="516" t="s">
        <v>159</v>
      </c>
      <c r="F433" s="516" t="s">
        <v>162</v>
      </c>
      <c r="G433" s="516" t="s">
        <v>170</v>
      </c>
      <c r="H433" s="516">
        <v>1</v>
      </c>
      <c r="I433" s="516"/>
    </row>
    <row r="434" spans="1:9" ht="14.25" customHeight="1" x14ac:dyDescent="0.15">
      <c r="A434" s="506">
        <v>432</v>
      </c>
      <c r="B434" s="515" t="s">
        <v>969</v>
      </c>
      <c r="C434" s="516" t="s">
        <v>363</v>
      </c>
      <c r="D434" s="517" t="s">
        <v>362</v>
      </c>
      <c r="E434" s="516" t="s">
        <v>159</v>
      </c>
      <c r="F434" s="516" t="s">
        <v>162</v>
      </c>
      <c r="G434" s="516" t="s">
        <v>170</v>
      </c>
      <c r="H434" s="516">
        <v>1</v>
      </c>
      <c r="I434" s="516"/>
    </row>
    <row r="435" spans="1:9" ht="14.25" customHeight="1" x14ac:dyDescent="0.15">
      <c r="A435" s="506">
        <v>433</v>
      </c>
      <c r="B435" s="515" t="s">
        <v>969</v>
      </c>
      <c r="C435" s="516" t="s">
        <v>365</v>
      </c>
      <c r="D435" s="517" t="s">
        <v>364</v>
      </c>
      <c r="E435" s="516" t="s">
        <v>159</v>
      </c>
      <c r="F435" s="516" t="s">
        <v>162</v>
      </c>
      <c r="G435" s="516" t="s">
        <v>170</v>
      </c>
      <c r="H435" s="516">
        <v>1</v>
      </c>
      <c r="I435" s="516"/>
    </row>
    <row r="436" spans="1:9" ht="14.25" customHeight="1" x14ac:dyDescent="0.15">
      <c r="A436" s="506">
        <v>434</v>
      </c>
      <c r="B436" s="515" t="s">
        <v>969</v>
      </c>
      <c r="C436" s="516" t="s">
        <v>367</v>
      </c>
      <c r="D436" s="517" t="s">
        <v>366</v>
      </c>
      <c r="E436" s="516" t="s">
        <v>159</v>
      </c>
      <c r="F436" s="516" t="s">
        <v>162</v>
      </c>
      <c r="G436" s="516" t="s">
        <v>170</v>
      </c>
      <c r="H436" s="516">
        <v>1</v>
      </c>
      <c r="I436" s="516"/>
    </row>
    <row r="437" spans="1:9" ht="14.25" customHeight="1" x14ac:dyDescent="0.15">
      <c r="A437" s="506">
        <v>435</v>
      </c>
      <c r="B437" s="515" t="s">
        <v>969</v>
      </c>
      <c r="C437" s="516" t="s">
        <v>369</v>
      </c>
      <c r="D437" s="517" t="s">
        <v>368</v>
      </c>
      <c r="E437" s="516" t="s">
        <v>159</v>
      </c>
      <c r="F437" s="516" t="s">
        <v>162</v>
      </c>
      <c r="G437" s="516" t="s">
        <v>170</v>
      </c>
      <c r="H437" s="516">
        <v>1</v>
      </c>
      <c r="I437" s="516"/>
    </row>
    <row r="438" spans="1:9" ht="14.25" customHeight="1" x14ac:dyDescent="0.15">
      <c r="A438" s="506">
        <v>436</v>
      </c>
      <c r="B438" s="515" t="s">
        <v>969</v>
      </c>
      <c r="C438" s="516" t="s">
        <v>371</v>
      </c>
      <c r="D438" s="517" t="s">
        <v>370</v>
      </c>
      <c r="E438" s="516" t="s">
        <v>159</v>
      </c>
      <c r="F438" s="516" t="s">
        <v>162</v>
      </c>
      <c r="G438" s="516" t="s">
        <v>170</v>
      </c>
      <c r="H438" s="516">
        <v>1</v>
      </c>
      <c r="I438" s="516"/>
    </row>
    <row r="439" spans="1:9" ht="14.25" customHeight="1" x14ac:dyDescent="0.15">
      <c r="A439" s="506">
        <v>437</v>
      </c>
      <c r="B439" s="515" t="s">
        <v>969</v>
      </c>
      <c r="C439" s="516" t="s">
        <v>349</v>
      </c>
      <c r="D439" s="517" t="s">
        <v>348</v>
      </c>
      <c r="E439" s="516" t="s">
        <v>159</v>
      </c>
      <c r="F439" s="516" t="s">
        <v>162</v>
      </c>
      <c r="G439" s="516" t="s">
        <v>170</v>
      </c>
      <c r="H439" s="516">
        <v>1</v>
      </c>
      <c r="I439" s="516"/>
    </row>
    <row r="440" spans="1:9" ht="14.25" customHeight="1" x14ac:dyDescent="0.15">
      <c r="A440" s="506">
        <v>438</v>
      </c>
      <c r="B440" s="515" t="s">
        <v>969</v>
      </c>
      <c r="C440" s="516" t="s">
        <v>351</v>
      </c>
      <c r="D440" s="517" t="s">
        <v>350</v>
      </c>
      <c r="E440" s="516" t="s">
        <v>159</v>
      </c>
      <c r="F440" s="516" t="s">
        <v>162</v>
      </c>
      <c r="G440" s="516" t="s">
        <v>170</v>
      </c>
      <c r="H440" s="516">
        <v>1</v>
      </c>
      <c r="I440" s="516"/>
    </row>
    <row r="441" spans="1:9" ht="14.25" customHeight="1" x14ac:dyDescent="0.15">
      <c r="A441" s="506">
        <v>439</v>
      </c>
      <c r="B441" s="515" t="s">
        <v>969</v>
      </c>
      <c r="C441" s="516" t="s">
        <v>353</v>
      </c>
      <c r="D441" s="517" t="s">
        <v>352</v>
      </c>
      <c r="E441" s="516" t="s">
        <v>159</v>
      </c>
      <c r="F441" s="516" t="s">
        <v>162</v>
      </c>
      <c r="G441" s="516" t="s">
        <v>170</v>
      </c>
      <c r="H441" s="516">
        <v>1</v>
      </c>
      <c r="I441" s="516"/>
    </row>
    <row r="442" spans="1:9" ht="14.25" customHeight="1" x14ac:dyDescent="0.15">
      <c r="A442" s="506">
        <v>440</v>
      </c>
      <c r="B442" s="515" t="s">
        <v>969</v>
      </c>
      <c r="C442" s="516" t="s">
        <v>1293</v>
      </c>
      <c r="D442" s="517" t="s">
        <v>190</v>
      </c>
      <c r="E442" s="516" t="s">
        <v>159</v>
      </c>
      <c r="F442" s="516" t="s">
        <v>162</v>
      </c>
      <c r="G442" s="516" t="s">
        <v>170</v>
      </c>
      <c r="H442" s="516">
        <v>8</v>
      </c>
      <c r="I442" s="516"/>
    </row>
    <row r="443" spans="1:9" ht="14.25" customHeight="1" x14ac:dyDescent="0.15">
      <c r="A443" s="506">
        <v>441</v>
      </c>
      <c r="B443" s="515" t="s">
        <v>969</v>
      </c>
      <c r="C443" s="516" t="s">
        <v>1294</v>
      </c>
      <c r="D443" s="517" t="s">
        <v>167</v>
      </c>
      <c r="E443" s="516" t="s">
        <v>161</v>
      </c>
      <c r="F443" s="516" t="s">
        <v>162</v>
      </c>
      <c r="G443" s="516" t="s">
        <v>163</v>
      </c>
      <c r="H443" s="516">
        <v>16</v>
      </c>
      <c r="I443" s="516"/>
    </row>
    <row r="444" spans="1:9" ht="14.25" customHeight="1" x14ac:dyDescent="0.15">
      <c r="A444" s="506">
        <v>442</v>
      </c>
      <c r="B444" s="515" t="s">
        <v>969</v>
      </c>
      <c r="C444" s="516" t="s">
        <v>1295</v>
      </c>
      <c r="D444" s="517" t="s">
        <v>594</v>
      </c>
      <c r="E444" s="516" t="s">
        <v>159</v>
      </c>
      <c r="F444" s="516" t="s">
        <v>162</v>
      </c>
      <c r="G444" s="516" t="s">
        <v>170</v>
      </c>
      <c r="H444" s="516">
        <v>14</v>
      </c>
      <c r="I444" s="516"/>
    </row>
    <row r="445" spans="1:9" ht="14.25" customHeight="1" x14ac:dyDescent="0.15">
      <c r="A445" s="506">
        <v>443</v>
      </c>
      <c r="B445" s="515" t="s">
        <v>969</v>
      </c>
      <c r="C445" s="516" t="s">
        <v>1296</v>
      </c>
      <c r="D445" s="517" t="s">
        <v>181</v>
      </c>
      <c r="E445" s="516" t="s">
        <v>175</v>
      </c>
      <c r="F445" s="516" t="s">
        <v>162</v>
      </c>
      <c r="G445" s="516" t="s">
        <v>163</v>
      </c>
      <c r="H445" s="516">
        <v>12</v>
      </c>
      <c r="I445" s="516"/>
    </row>
    <row r="446" spans="1:9" ht="14.25" customHeight="1" x14ac:dyDescent="0.15">
      <c r="A446" s="506">
        <v>444</v>
      </c>
      <c r="B446" s="515" t="s">
        <v>969</v>
      </c>
      <c r="C446" s="516" t="s">
        <v>1297</v>
      </c>
      <c r="D446" s="517" t="s">
        <v>199</v>
      </c>
      <c r="E446" s="516" t="s">
        <v>175</v>
      </c>
      <c r="F446" s="516" t="s">
        <v>162</v>
      </c>
      <c r="G446" s="516" t="s">
        <v>163</v>
      </c>
      <c r="H446" s="516">
        <v>12</v>
      </c>
      <c r="I446" s="516"/>
    </row>
    <row r="447" spans="1:9" ht="14.25" customHeight="1" x14ac:dyDescent="0.15">
      <c r="A447" s="506">
        <v>445</v>
      </c>
      <c r="B447" s="515" t="s">
        <v>969</v>
      </c>
      <c r="C447" s="516" t="s">
        <v>1298</v>
      </c>
      <c r="D447" s="517" t="s">
        <v>641</v>
      </c>
      <c r="E447" s="516" t="s">
        <v>159</v>
      </c>
      <c r="F447" s="516" t="s">
        <v>162</v>
      </c>
      <c r="G447" s="516" t="s">
        <v>170</v>
      </c>
      <c r="H447" s="516">
        <v>5</v>
      </c>
      <c r="I447" s="516"/>
    </row>
    <row r="448" spans="1:9" ht="14.25" customHeight="1" x14ac:dyDescent="0.15">
      <c r="A448" s="506">
        <v>446</v>
      </c>
      <c r="B448" s="515" t="s">
        <v>969</v>
      </c>
      <c r="C448" s="516" t="s">
        <v>1299</v>
      </c>
      <c r="D448" s="517" t="s">
        <v>655</v>
      </c>
      <c r="E448" s="516" t="s">
        <v>159</v>
      </c>
      <c r="F448" s="516" t="s">
        <v>162</v>
      </c>
      <c r="G448" s="516" t="s">
        <v>170</v>
      </c>
      <c r="H448" s="516">
        <v>11</v>
      </c>
      <c r="I448" s="516"/>
    </row>
    <row r="449" spans="1:9" ht="14.25" customHeight="1" x14ac:dyDescent="0.15">
      <c r="A449" s="506">
        <v>447</v>
      </c>
      <c r="B449" s="515" t="s">
        <v>969</v>
      </c>
      <c r="C449" s="516" t="s">
        <v>1300</v>
      </c>
      <c r="D449" s="517" t="s">
        <v>545</v>
      </c>
      <c r="E449" s="516" t="s">
        <v>159</v>
      </c>
      <c r="F449" s="516" t="s">
        <v>162</v>
      </c>
      <c r="G449" s="516" t="s">
        <v>170</v>
      </c>
      <c r="H449" s="516">
        <v>1</v>
      </c>
      <c r="I449" s="516"/>
    </row>
    <row r="450" spans="1:9" ht="14.25" customHeight="1" x14ac:dyDescent="0.15">
      <c r="A450" s="506">
        <v>448</v>
      </c>
      <c r="B450" s="515" t="s">
        <v>969</v>
      </c>
      <c r="C450" s="516" t="s">
        <v>1301</v>
      </c>
      <c r="D450" s="517" t="s">
        <v>546</v>
      </c>
      <c r="E450" s="516" t="s">
        <v>159</v>
      </c>
      <c r="F450" s="516" t="s">
        <v>162</v>
      </c>
      <c r="G450" s="516" t="s">
        <v>170</v>
      </c>
      <c r="H450" s="516">
        <v>1</v>
      </c>
      <c r="I450" s="516"/>
    </row>
    <row r="451" spans="1:9" ht="14.25" customHeight="1" x14ac:dyDescent="0.15">
      <c r="A451" s="506">
        <v>449</v>
      </c>
      <c r="B451" s="515" t="s">
        <v>969</v>
      </c>
      <c r="C451" s="516" t="s">
        <v>1302</v>
      </c>
      <c r="D451" s="517" t="s">
        <v>547</v>
      </c>
      <c r="E451" s="516" t="s">
        <v>159</v>
      </c>
      <c r="F451" s="516" t="s">
        <v>162</v>
      </c>
      <c r="G451" s="516" t="s">
        <v>170</v>
      </c>
      <c r="H451" s="516">
        <v>1</v>
      </c>
      <c r="I451" s="516"/>
    </row>
    <row r="452" spans="1:9" ht="14.25" customHeight="1" x14ac:dyDescent="0.15">
      <c r="A452" s="506">
        <v>450</v>
      </c>
      <c r="B452" s="515" t="s">
        <v>969</v>
      </c>
      <c r="C452" s="516" t="s">
        <v>1303</v>
      </c>
      <c r="D452" s="517" t="s">
        <v>548</v>
      </c>
      <c r="E452" s="516" t="s">
        <v>159</v>
      </c>
      <c r="F452" s="516" t="s">
        <v>162</v>
      </c>
      <c r="G452" s="516" t="s">
        <v>170</v>
      </c>
      <c r="H452" s="516">
        <v>1</v>
      </c>
      <c r="I452" s="516"/>
    </row>
    <row r="453" spans="1:9" ht="14.25" customHeight="1" x14ac:dyDescent="0.15">
      <c r="A453" s="506">
        <v>451</v>
      </c>
      <c r="B453" s="515" t="s">
        <v>969</v>
      </c>
      <c r="C453" s="516" t="s">
        <v>1304</v>
      </c>
      <c r="D453" s="517" t="s">
        <v>549</v>
      </c>
      <c r="E453" s="516" t="s">
        <v>159</v>
      </c>
      <c r="F453" s="516" t="s">
        <v>162</v>
      </c>
      <c r="G453" s="516" t="s">
        <v>170</v>
      </c>
      <c r="H453" s="516">
        <v>1</v>
      </c>
      <c r="I453" s="516"/>
    </row>
    <row r="454" spans="1:9" ht="14.25" customHeight="1" x14ac:dyDescent="0.15">
      <c r="A454" s="506">
        <v>452</v>
      </c>
      <c r="B454" s="515" t="s">
        <v>969</v>
      </c>
      <c r="C454" s="516" t="s">
        <v>1305</v>
      </c>
      <c r="D454" s="517" t="s">
        <v>550</v>
      </c>
      <c r="E454" s="516" t="s">
        <v>159</v>
      </c>
      <c r="F454" s="516" t="s">
        <v>162</v>
      </c>
      <c r="G454" s="516" t="s">
        <v>170</v>
      </c>
      <c r="H454" s="516">
        <v>1</v>
      </c>
      <c r="I454" s="516"/>
    </row>
    <row r="455" spans="1:9" ht="14.25" customHeight="1" x14ac:dyDescent="0.15">
      <c r="A455" s="506">
        <v>453</v>
      </c>
      <c r="B455" s="515" t="s">
        <v>969</v>
      </c>
      <c r="C455" s="516" t="s">
        <v>552</v>
      </c>
      <c r="D455" s="517" t="s">
        <v>551</v>
      </c>
      <c r="E455" s="516" t="s">
        <v>159</v>
      </c>
      <c r="F455" s="516" t="s">
        <v>162</v>
      </c>
      <c r="G455" s="516" t="s">
        <v>170</v>
      </c>
      <c r="H455" s="516">
        <v>1</v>
      </c>
      <c r="I455" s="516"/>
    </row>
    <row r="456" spans="1:9" ht="14.25" customHeight="1" x14ac:dyDescent="0.15">
      <c r="A456" s="506">
        <v>454</v>
      </c>
      <c r="B456" s="515" t="s">
        <v>969</v>
      </c>
      <c r="C456" s="516" t="s">
        <v>554</v>
      </c>
      <c r="D456" s="517" t="s">
        <v>553</v>
      </c>
      <c r="E456" s="516" t="s">
        <v>159</v>
      </c>
      <c r="F456" s="516" t="s">
        <v>162</v>
      </c>
      <c r="G456" s="516" t="s">
        <v>170</v>
      </c>
      <c r="H456" s="516">
        <v>1</v>
      </c>
      <c r="I456" s="516"/>
    </row>
    <row r="457" spans="1:9" ht="14.25" customHeight="1" x14ac:dyDescent="0.15">
      <c r="A457" s="506">
        <v>455</v>
      </c>
      <c r="B457" s="515" t="s">
        <v>969</v>
      </c>
      <c r="C457" s="516" t="s">
        <v>556</v>
      </c>
      <c r="D457" s="517" t="s">
        <v>555</v>
      </c>
      <c r="E457" s="516" t="s">
        <v>159</v>
      </c>
      <c r="F457" s="516" t="s">
        <v>162</v>
      </c>
      <c r="G457" s="516" t="s">
        <v>170</v>
      </c>
      <c r="H457" s="516">
        <v>1</v>
      </c>
      <c r="I457" s="516"/>
    </row>
    <row r="458" spans="1:9" ht="14.25" customHeight="1" x14ac:dyDescent="0.15">
      <c r="A458" s="506">
        <v>456</v>
      </c>
      <c r="B458" s="515" t="s">
        <v>969</v>
      </c>
      <c r="C458" s="516" t="s">
        <v>1306</v>
      </c>
      <c r="D458" s="517" t="s">
        <v>542</v>
      </c>
      <c r="E458" s="516" t="s">
        <v>159</v>
      </c>
      <c r="F458" s="516" t="s">
        <v>162</v>
      </c>
      <c r="G458" s="516" t="s">
        <v>170</v>
      </c>
      <c r="H458" s="516">
        <v>1</v>
      </c>
      <c r="I458" s="516"/>
    </row>
    <row r="459" spans="1:9" ht="14.25" customHeight="1" x14ac:dyDescent="0.15">
      <c r="A459" s="506">
        <v>457</v>
      </c>
      <c r="B459" s="515" t="s">
        <v>969</v>
      </c>
      <c r="C459" s="516" t="s">
        <v>1307</v>
      </c>
      <c r="D459" s="517" t="s">
        <v>543</v>
      </c>
      <c r="E459" s="516" t="s">
        <v>159</v>
      </c>
      <c r="F459" s="516" t="s">
        <v>162</v>
      </c>
      <c r="G459" s="516" t="s">
        <v>170</v>
      </c>
      <c r="H459" s="516">
        <v>1</v>
      </c>
      <c r="I459" s="516"/>
    </row>
    <row r="460" spans="1:9" ht="14.25" customHeight="1" x14ac:dyDescent="0.15">
      <c r="A460" s="506">
        <v>458</v>
      </c>
      <c r="B460" s="515" t="s">
        <v>969</v>
      </c>
      <c r="C460" s="516" t="s">
        <v>1308</v>
      </c>
      <c r="D460" s="517" t="s">
        <v>544</v>
      </c>
      <c r="E460" s="516" t="s">
        <v>159</v>
      </c>
      <c r="F460" s="516" t="s">
        <v>162</v>
      </c>
      <c r="G460" s="516" t="s">
        <v>170</v>
      </c>
      <c r="H460" s="516">
        <v>1</v>
      </c>
      <c r="I460" s="516"/>
    </row>
    <row r="461" spans="1:9" ht="14.25" customHeight="1" x14ac:dyDescent="0.15">
      <c r="A461" s="506">
        <v>459</v>
      </c>
      <c r="B461" s="515" t="s">
        <v>969</v>
      </c>
      <c r="C461" s="516" t="s">
        <v>1309</v>
      </c>
      <c r="D461" s="517" t="s">
        <v>168</v>
      </c>
      <c r="E461" s="516" t="s">
        <v>161</v>
      </c>
      <c r="F461" s="516" t="s">
        <v>162</v>
      </c>
      <c r="G461" s="516" t="s">
        <v>163</v>
      </c>
      <c r="H461" s="516">
        <v>16</v>
      </c>
      <c r="I461" s="516"/>
    </row>
    <row r="462" spans="1:9" ht="14.25" customHeight="1" x14ac:dyDescent="0.15">
      <c r="A462" s="506">
        <v>460</v>
      </c>
      <c r="B462" s="515" t="s">
        <v>969</v>
      </c>
      <c r="C462" s="516" t="s">
        <v>1310</v>
      </c>
      <c r="D462" s="517" t="s">
        <v>595</v>
      </c>
      <c r="E462" s="516" t="s">
        <v>159</v>
      </c>
      <c r="F462" s="516" t="s">
        <v>162</v>
      </c>
      <c r="G462" s="516" t="s">
        <v>170</v>
      </c>
      <c r="H462" s="516">
        <v>13</v>
      </c>
      <c r="I462" s="516"/>
    </row>
    <row r="463" spans="1:9" ht="14.25" customHeight="1" x14ac:dyDescent="0.15">
      <c r="A463" s="506">
        <v>461</v>
      </c>
      <c r="B463" s="515" t="s">
        <v>969</v>
      </c>
      <c r="C463" s="516" t="s">
        <v>894</v>
      </c>
      <c r="D463" s="517" t="s">
        <v>893</v>
      </c>
      <c r="E463" s="516" t="s">
        <v>159</v>
      </c>
      <c r="F463" s="516" t="s">
        <v>162</v>
      </c>
      <c r="G463" s="516" t="s">
        <v>170</v>
      </c>
      <c r="H463" s="516">
        <v>11</v>
      </c>
      <c r="I463" s="516"/>
    </row>
    <row r="464" spans="1:9" ht="14.25" customHeight="1" x14ac:dyDescent="0.15">
      <c r="A464" s="506">
        <v>462</v>
      </c>
      <c r="B464" s="515" t="s">
        <v>969</v>
      </c>
      <c r="C464" s="516" t="s">
        <v>379</v>
      </c>
      <c r="D464" s="517" t="s">
        <v>378</v>
      </c>
      <c r="E464" s="516" t="s">
        <v>159</v>
      </c>
      <c r="F464" s="516" t="s">
        <v>162</v>
      </c>
      <c r="G464" s="516" t="s">
        <v>170</v>
      </c>
      <c r="H464" s="516">
        <v>1</v>
      </c>
      <c r="I464" s="516"/>
    </row>
    <row r="465" spans="1:9" ht="14.25" customHeight="1" x14ac:dyDescent="0.15">
      <c r="A465" s="506">
        <v>463</v>
      </c>
      <c r="B465" s="515" t="s">
        <v>969</v>
      </c>
      <c r="C465" s="516" t="s">
        <v>381</v>
      </c>
      <c r="D465" s="517" t="s">
        <v>380</v>
      </c>
      <c r="E465" s="516" t="s">
        <v>159</v>
      </c>
      <c r="F465" s="516" t="s">
        <v>162</v>
      </c>
      <c r="G465" s="516" t="s">
        <v>170</v>
      </c>
      <c r="H465" s="516">
        <v>1</v>
      </c>
      <c r="I465" s="516"/>
    </row>
    <row r="466" spans="1:9" ht="14.25" customHeight="1" x14ac:dyDescent="0.15">
      <c r="A466" s="506">
        <v>464</v>
      </c>
      <c r="B466" s="515" t="s">
        <v>969</v>
      </c>
      <c r="C466" s="516" t="s">
        <v>383</v>
      </c>
      <c r="D466" s="517" t="s">
        <v>382</v>
      </c>
      <c r="E466" s="516" t="s">
        <v>159</v>
      </c>
      <c r="F466" s="516" t="s">
        <v>162</v>
      </c>
      <c r="G466" s="516" t="s">
        <v>170</v>
      </c>
      <c r="H466" s="516">
        <v>1</v>
      </c>
      <c r="I466" s="516"/>
    </row>
    <row r="467" spans="1:9" ht="14.25" customHeight="1" x14ac:dyDescent="0.15">
      <c r="A467" s="506">
        <v>465</v>
      </c>
      <c r="B467" s="515" t="s">
        <v>969</v>
      </c>
      <c r="C467" s="516" t="s">
        <v>385</v>
      </c>
      <c r="D467" s="517" t="s">
        <v>384</v>
      </c>
      <c r="E467" s="516" t="s">
        <v>159</v>
      </c>
      <c r="F467" s="516" t="s">
        <v>162</v>
      </c>
      <c r="G467" s="516" t="s">
        <v>170</v>
      </c>
      <c r="H467" s="516">
        <v>1</v>
      </c>
      <c r="I467" s="516"/>
    </row>
    <row r="468" spans="1:9" ht="14.25" customHeight="1" x14ac:dyDescent="0.15">
      <c r="A468" s="506">
        <v>466</v>
      </c>
      <c r="B468" s="515" t="s">
        <v>969</v>
      </c>
      <c r="C468" s="516" t="s">
        <v>387</v>
      </c>
      <c r="D468" s="517" t="s">
        <v>386</v>
      </c>
      <c r="E468" s="516" t="s">
        <v>159</v>
      </c>
      <c r="F468" s="516" t="s">
        <v>162</v>
      </c>
      <c r="G468" s="516" t="s">
        <v>170</v>
      </c>
      <c r="H468" s="516">
        <v>1</v>
      </c>
      <c r="I468" s="516"/>
    </row>
    <row r="469" spans="1:9" ht="14.25" customHeight="1" x14ac:dyDescent="0.15">
      <c r="A469" s="506">
        <v>467</v>
      </c>
      <c r="B469" s="515" t="s">
        <v>969</v>
      </c>
      <c r="C469" s="516" t="s">
        <v>389</v>
      </c>
      <c r="D469" s="517" t="s">
        <v>388</v>
      </c>
      <c r="E469" s="516" t="s">
        <v>159</v>
      </c>
      <c r="F469" s="516" t="s">
        <v>162</v>
      </c>
      <c r="G469" s="516" t="s">
        <v>170</v>
      </c>
      <c r="H469" s="516">
        <v>1</v>
      </c>
      <c r="I469" s="516"/>
    </row>
    <row r="470" spans="1:9" ht="14.25" customHeight="1" x14ac:dyDescent="0.15">
      <c r="A470" s="506">
        <v>468</v>
      </c>
      <c r="B470" s="515" t="s">
        <v>969</v>
      </c>
      <c r="C470" s="516" t="s">
        <v>391</v>
      </c>
      <c r="D470" s="517" t="s">
        <v>390</v>
      </c>
      <c r="E470" s="516" t="s">
        <v>159</v>
      </c>
      <c r="F470" s="516" t="s">
        <v>162</v>
      </c>
      <c r="G470" s="516" t="s">
        <v>170</v>
      </c>
      <c r="H470" s="516">
        <v>1</v>
      </c>
      <c r="I470" s="516"/>
    </row>
    <row r="471" spans="1:9" ht="14.25" customHeight="1" x14ac:dyDescent="0.15">
      <c r="A471" s="506">
        <v>469</v>
      </c>
      <c r="B471" s="515" t="s">
        <v>969</v>
      </c>
      <c r="C471" s="516" t="s">
        <v>393</v>
      </c>
      <c r="D471" s="517" t="s">
        <v>392</v>
      </c>
      <c r="E471" s="516" t="s">
        <v>159</v>
      </c>
      <c r="F471" s="516" t="s">
        <v>162</v>
      </c>
      <c r="G471" s="516" t="s">
        <v>170</v>
      </c>
      <c r="H471" s="516">
        <v>1</v>
      </c>
      <c r="I471" s="516"/>
    </row>
    <row r="472" spans="1:9" ht="14.25" customHeight="1" x14ac:dyDescent="0.15">
      <c r="A472" s="506">
        <v>470</v>
      </c>
      <c r="B472" s="515" t="s">
        <v>969</v>
      </c>
      <c r="C472" s="516" t="s">
        <v>394</v>
      </c>
      <c r="D472" s="517" t="s">
        <v>1508</v>
      </c>
      <c r="E472" s="516" t="s">
        <v>159</v>
      </c>
      <c r="F472" s="516" t="s">
        <v>162</v>
      </c>
      <c r="G472" s="516" t="s">
        <v>170</v>
      </c>
      <c r="H472" s="516">
        <v>1</v>
      </c>
      <c r="I472" s="516"/>
    </row>
    <row r="473" spans="1:9" ht="14.25" customHeight="1" x14ac:dyDescent="0.15">
      <c r="A473" s="506">
        <v>471</v>
      </c>
      <c r="B473" s="515" t="s">
        <v>969</v>
      </c>
      <c r="C473" s="516" t="s">
        <v>373</v>
      </c>
      <c r="D473" s="517" t="s">
        <v>372</v>
      </c>
      <c r="E473" s="516" t="s">
        <v>159</v>
      </c>
      <c r="F473" s="516" t="s">
        <v>162</v>
      </c>
      <c r="G473" s="516" t="s">
        <v>170</v>
      </c>
      <c r="H473" s="516">
        <v>1</v>
      </c>
      <c r="I473" s="516"/>
    </row>
    <row r="474" spans="1:9" ht="14.25" customHeight="1" x14ac:dyDescent="0.15">
      <c r="A474" s="506">
        <v>472</v>
      </c>
      <c r="B474" s="515" t="s">
        <v>969</v>
      </c>
      <c r="C474" s="516" t="s">
        <v>375</v>
      </c>
      <c r="D474" s="517" t="s">
        <v>374</v>
      </c>
      <c r="E474" s="516" t="s">
        <v>159</v>
      </c>
      <c r="F474" s="516" t="s">
        <v>162</v>
      </c>
      <c r="G474" s="516" t="s">
        <v>170</v>
      </c>
      <c r="H474" s="516">
        <v>1</v>
      </c>
      <c r="I474" s="516"/>
    </row>
    <row r="475" spans="1:9" ht="14.25" customHeight="1" x14ac:dyDescent="0.15">
      <c r="A475" s="506">
        <v>473</v>
      </c>
      <c r="B475" s="515" t="s">
        <v>969</v>
      </c>
      <c r="C475" s="516" t="s">
        <v>377</v>
      </c>
      <c r="D475" s="517" t="s">
        <v>376</v>
      </c>
      <c r="E475" s="516" t="s">
        <v>159</v>
      </c>
      <c r="F475" s="516" t="s">
        <v>162</v>
      </c>
      <c r="G475" s="516" t="s">
        <v>170</v>
      </c>
      <c r="H475" s="516">
        <v>1</v>
      </c>
      <c r="I475" s="516"/>
    </row>
    <row r="476" spans="1:9" ht="14.25" customHeight="1" x14ac:dyDescent="0.15">
      <c r="A476" s="506">
        <v>474</v>
      </c>
      <c r="B476" s="515" t="s">
        <v>969</v>
      </c>
      <c r="C476" s="516" t="s">
        <v>1311</v>
      </c>
      <c r="D476" s="517" t="s">
        <v>191</v>
      </c>
      <c r="E476" s="516" t="s">
        <v>159</v>
      </c>
      <c r="F476" s="516" t="s">
        <v>162</v>
      </c>
      <c r="G476" s="516" t="s">
        <v>170</v>
      </c>
      <c r="H476" s="516">
        <v>8</v>
      </c>
      <c r="I476" s="516"/>
    </row>
    <row r="477" spans="1:9" ht="14.25" customHeight="1" x14ac:dyDescent="0.15">
      <c r="A477" s="506">
        <v>475</v>
      </c>
      <c r="B477" s="515" t="s">
        <v>969</v>
      </c>
      <c r="C477" s="516" t="s">
        <v>1312</v>
      </c>
      <c r="D477" s="517" t="s">
        <v>169</v>
      </c>
      <c r="E477" s="516" t="s">
        <v>161</v>
      </c>
      <c r="F477" s="516" t="s">
        <v>162</v>
      </c>
      <c r="G477" s="516" t="s">
        <v>163</v>
      </c>
      <c r="H477" s="516">
        <v>16</v>
      </c>
      <c r="I477" s="516"/>
    </row>
    <row r="478" spans="1:9" ht="14.25" customHeight="1" x14ac:dyDescent="0.15">
      <c r="A478" s="506">
        <v>476</v>
      </c>
      <c r="B478" s="515" t="s">
        <v>969</v>
      </c>
      <c r="C478" s="516" t="s">
        <v>1313</v>
      </c>
      <c r="D478" s="517" t="s">
        <v>596</v>
      </c>
      <c r="E478" s="516" t="s">
        <v>159</v>
      </c>
      <c r="F478" s="516" t="s">
        <v>162</v>
      </c>
      <c r="G478" s="516" t="s">
        <v>170</v>
      </c>
      <c r="H478" s="516">
        <v>13</v>
      </c>
      <c r="I478" s="516"/>
    </row>
    <row r="479" spans="1:9" ht="14.25" customHeight="1" x14ac:dyDescent="0.15">
      <c r="A479" s="506">
        <v>477</v>
      </c>
      <c r="B479" s="515" t="s">
        <v>969</v>
      </c>
      <c r="C479" s="516" t="s">
        <v>1314</v>
      </c>
      <c r="D479" s="517" t="s">
        <v>182</v>
      </c>
      <c r="E479" s="516" t="s">
        <v>175</v>
      </c>
      <c r="F479" s="516" t="s">
        <v>162</v>
      </c>
      <c r="G479" s="516" t="s">
        <v>163</v>
      </c>
      <c r="H479" s="516">
        <v>12</v>
      </c>
      <c r="I479" s="516"/>
    </row>
    <row r="480" spans="1:9" ht="14.25" customHeight="1" x14ac:dyDescent="0.15">
      <c r="A480" s="506">
        <v>478</v>
      </c>
      <c r="B480" s="515" t="s">
        <v>969</v>
      </c>
      <c r="C480" s="516" t="s">
        <v>1315</v>
      </c>
      <c r="D480" s="517" t="s">
        <v>200</v>
      </c>
      <c r="E480" s="516" t="s">
        <v>175</v>
      </c>
      <c r="F480" s="516" t="s">
        <v>162</v>
      </c>
      <c r="G480" s="516" t="s">
        <v>163</v>
      </c>
      <c r="H480" s="516">
        <v>12</v>
      </c>
      <c r="I480" s="516"/>
    </row>
    <row r="481" spans="1:9" ht="14.25" customHeight="1" x14ac:dyDescent="0.15">
      <c r="A481" s="506">
        <v>479</v>
      </c>
      <c r="B481" s="515" t="s">
        <v>969</v>
      </c>
      <c r="C481" s="516" t="s">
        <v>1316</v>
      </c>
      <c r="D481" s="517" t="s">
        <v>642</v>
      </c>
      <c r="E481" s="516" t="s">
        <v>159</v>
      </c>
      <c r="F481" s="516" t="s">
        <v>162</v>
      </c>
      <c r="G481" s="516" t="s">
        <v>170</v>
      </c>
      <c r="H481" s="516">
        <v>5</v>
      </c>
      <c r="I481" s="516"/>
    </row>
    <row r="482" spans="1:9" ht="14.25" customHeight="1" x14ac:dyDescent="0.15">
      <c r="A482" s="506">
        <v>480</v>
      </c>
      <c r="B482" s="515" t="s">
        <v>969</v>
      </c>
      <c r="C482" s="516" t="s">
        <v>1317</v>
      </c>
      <c r="D482" s="517" t="s">
        <v>656</v>
      </c>
      <c r="E482" s="516" t="s">
        <v>159</v>
      </c>
      <c r="F482" s="516" t="s">
        <v>162</v>
      </c>
      <c r="G482" s="516" t="s">
        <v>170</v>
      </c>
      <c r="H482" s="516">
        <v>11</v>
      </c>
      <c r="I482" s="516"/>
    </row>
    <row r="483" spans="1:9" ht="14.25" customHeight="1" x14ac:dyDescent="0.15">
      <c r="A483" s="506">
        <v>481</v>
      </c>
      <c r="B483" s="515" t="s">
        <v>969</v>
      </c>
      <c r="C483" s="516" t="s">
        <v>1318</v>
      </c>
      <c r="D483" s="517" t="s">
        <v>560</v>
      </c>
      <c r="E483" s="516" t="s">
        <v>159</v>
      </c>
      <c r="F483" s="516" t="s">
        <v>162</v>
      </c>
      <c r="G483" s="516" t="s">
        <v>170</v>
      </c>
      <c r="H483" s="516">
        <v>1</v>
      </c>
      <c r="I483" s="516"/>
    </row>
    <row r="484" spans="1:9" ht="14.25" customHeight="1" x14ac:dyDescent="0.15">
      <c r="A484" s="506">
        <v>482</v>
      </c>
      <c r="B484" s="515" t="s">
        <v>969</v>
      </c>
      <c r="C484" s="516" t="s">
        <v>1319</v>
      </c>
      <c r="D484" s="517" t="s">
        <v>561</v>
      </c>
      <c r="E484" s="516" t="s">
        <v>159</v>
      </c>
      <c r="F484" s="516" t="s">
        <v>162</v>
      </c>
      <c r="G484" s="516" t="s">
        <v>170</v>
      </c>
      <c r="H484" s="516">
        <v>1</v>
      </c>
      <c r="I484" s="516"/>
    </row>
    <row r="485" spans="1:9" ht="14.25" customHeight="1" x14ac:dyDescent="0.15">
      <c r="A485" s="506">
        <v>483</v>
      </c>
      <c r="B485" s="515" t="s">
        <v>969</v>
      </c>
      <c r="C485" s="516" t="s">
        <v>1320</v>
      </c>
      <c r="D485" s="517" t="s">
        <v>562</v>
      </c>
      <c r="E485" s="516" t="s">
        <v>159</v>
      </c>
      <c r="F485" s="516" t="s">
        <v>162</v>
      </c>
      <c r="G485" s="516" t="s">
        <v>170</v>
      </c>
      <c r="H485" s="516">
        <v>1</v>
      </c>
      <c r="I485" s="516"/>
    </row>
    <row r="486" spans="1:9" ht="14.25" customHeight="1" x14ac:dyDescent="0.15">
      <c r="A486" s="506">
        <v>484</v>
      </c>
      <c r="B486" s="515" t="s">
        <v>969</v>
      </c>
      <c r="C486" s="516" t="s">
        <v>1321</v>
      </c>
      <c r="D486" s="517" t="s">
        <v>563</v>
      </c>
      <c r="E486" s="516" t="s">
        <v>159</v>
      </c>
      <c r="F486" s="516" t="s">
        <v>162</v>
      </c>
      <c r="G486" s="516" t="s">
        <v>170</v>
      </c>
      <c r="H486" s="516">
        <v>1</v>
      </c>
      <c r="I486" s="516"/>
    </row>
    <row r="487" spans="1:9" ht="14.25" customHeight="1" x14ac:dyDescent="0.15">
      <c r="A487" s="506">
        <v>485</v>
      </c>
      <c r="B487" s="515" t="s">
        <v>969</v>
      </c>
      <c r="C487" s="516" t="s">
        <v>1322</v>
      </c>
      <c r="D487" s="517" t="s">
        <v>564</v>
      </c>
      <c r="E487" s="516" t="s">
        <v>159</v>
      </c>
      <c r="F487" s="516" t="s">
        <v>162</v>
      </c>
      <c r="G487" s="516" t="s">
        <v>170</v>
      </c>
      <c r="H487" s="516">
        <v>1</v>
      </c>
      <c r="I487" s="516"/>
    </row>
    <row r="488" spans="1:9" ht="14.25" customHeight="1" x14ac:dyDescent="0.15">
      <c r="A488" s="506">
        <v>486</v>
      </c>
      <c r="B488" s="515" t="s">
        <v>969</v>
      </c>
      <c r="C488" s="516" t="s">
        <v>1323</v>
      </c>
      <c r="D488" s="517" t="s">
        <v>565</v>
      </c>
      <c r="E488" s="516" t="s">
        <v>159</v>
      </c>
      <c r="F488" s="516" t="s">
        <v>162</v>
      </c>
      <c r="G488" s="516" t="s">
        <v>170</v>
      </c>
      <c r="H488" s="516">
        <v>1</v>
      </c>
      <c r="I488" s="516"/>
    </row>
    <row r="489" spans="1:9" ht="14.25" customHeight="1" x14ac:dyDescent="0.15">
      <c r="A489" s="506">
        <v>487</v>
      </c>
      <c r="B489" s="515" t="s">
        <v>969</v>
      </c>
      <c r="C489" s="516" t="s">
        <v>567</v>
      </c>
      <c r="D489" s="517" t="s">
        <v>566</v>
      </c>
      <c r="E489" s="516" t="s">
        <v>159</v>
      </c>
      <c r="F489" s="516" t="s">
        <v>162</v>
      </c>
      <c r="G489" s="516" t="s">
        <v>170</v>
      </c>
      <c r="H489" s="516">
        <v>1</v>
      </c>
      <c r="I489" s="516"/>
    </row>
    <row r="490" spans="1:9" ht="14.25" customHeight="1" x14ac:dyDescent="0.15">
      <c r="A490" s="506">
        <v>488</v>
      </c>
      <c r="B490" s="515" t="s">
        <v>969</v>
      </c>
      <c r="C490" s="516" t="s">
        <v>569</v>
      </c>
      <c r="D490" s="517" t="s">
        <v>568</v>
      </c>
      <c r="E490" s="516" t="s">
        <v>159</v>
      </c>
      <c r="F490" s="516" t="s">
        <v>162</v>
      </c>
      <c r="G490" s="516" t="s">
        <v>170</v>
      </c>
      <c r="H490" s="516">
        <v>1</v>
      </c>
      <c r="I490" s="516"/>
    </row>
    <row r="491" spans="1:9" ht="14.25" customHeight="1" x14ac:dyDescent="0.15">
      <c r="A491" s="506">
        <v>489</v>
      </c>
      <c r="B491" s="515" t="s">
        <v>969</v>
      </c>
      <c r="C491" s="516" t="s">
        <v>571</v>
      </c>
      <c r="D491" s="517" t="s">
        <v>570</v>
      </c>
      <c r="E491" s="516" t="s">
        <v>159</v>
      </c>
      <c r="F491" s="516" t="s">
        <v>162</v>
      </c>
      <c r="G491" s="516" t="s">
        <v>170</v>
      </c>
      <c r="H491" s="516">
        <v>1</v>
      </c>
      <c r="I491" s="516"/>
    </row>
    <row r="492" spans="1:9" ht="14.25" customHeight="1" x14ac:dyDescent="0.15">
      <c r="A492" s="506">
        <v>490</v>
      </c>
      <c r="B492" s="515" t="s">
        <v>969</v>
      </c>
      <c r="C492" s="516" t="s">
        <v>1324</v>
      </c>
      <c r="D492" s="517" t="s">
        <v>557</v>
      </c>
      <c r="E492" s="516" t="s">
        <v>159</v>
      </c>
      <c r="F492" s="516" t="s">
        <v>162</v>
      </c>
      <c r="G492" s="516" t="s">
        <v>170</v>
      </c>
      <c r="H492" s="516">
        <v>1</v>
      </c>
      <c r="I492" s="516"/>
    </row>
    <row r="493" spans="1:9" ht="14.25" customHeight="1" x14ac:dyDescent="0.15">
      <c r="A493" s="506">
        <v>491</v>
      </c>
      <c r="B493" s="515" t="s">
        <v>969</v>
      </c>
      <c r="C493" s="516" t="s">
        <v>1325</v>
      </c>
      <c r="D493" s="517" t="s">
        <v>558</v>
      </c>
      <c r="E493" s="516" t="s">
        <v>159</v>
      </c>
      <c r="F493" s="516" t="s">
        <v>162</v>
      </c>
      <c r="G493" s="516" t="s">
        <v>170</v>
      </c>
      <c r="H493" s="516">
        <v>1</v>
      </c>
      <c r="I493" s="516"/>
    </row>
    <row r="494" spans="1:9" ht="14.25" customHeight="1" x14ac:dyDescent="0.15">
      <c r="A494" s="506">
        <v>492</v>
      </c>
      <c r="B494" s="515" t="s">
        <v>969</v>
      </c>
      <c r="C494" s="516" t="s">
        <v>1326</v>
      </c>
      <c r="D494" s="517" t="s">
        <v>559</v>
      </c>
      <c r="E494" s="516" t="s">
        <v>159</v>
      </c>
      <c r="F494" s="516" t="s">
        <v>162</v>
      </c>
      <c r="G494" s="516" t="s">
        <v>170</v>
      </c>
      <c r="H494" s="516">
        <v>1</v>
      </c>
      <c r="I494" s="516"/>
    </row>
    <row r="495" spans="1:9" ht="14.25" customHeight="1" x14ac:dyDescent="0.15">
      <c r="A495" s="506">
        <v>493</v>
      </c>
      <c r="B495" s="515" t="s">
        <v>969</v>
      </c>
      <c r="C495" s="516" t="s">
        <v>1327</v>
      </c>
      <c r="D495" s="517" t="s">
        <v>164</v>
      </c>
      <c r="E495" s="516" t="s">
        <v>161</v>
      </c>
      <c r="F495" s="516" t="s">
        <v>162</v>
      </c>
      <c r="G495" s="516" t="s">
        <v>163</v>
      </c>
      <c r="H495" s="516">
        <v>16</v>
      </c>
      <c r="I495" s="516"/>
    </row>
    <row r="496" spans="1:9" ht="14.25" customHeight="1" x14ac:dyDescent="0.15">
      <c r="A496" s="506">
        <v>494</v>
      </c>
      <c r="B496" s="515" t="s">
        <v>969</v>
      </c>
      <c r="C496" s="516" t="s">
        <v>1328</v>
      </c>
      <c r="D496" s="517" t="s">
        <v>597</v>
      </c>
      <c r="E496" s="516" t="s">
        <v>159</v>
      </c>
      <c r="F496" s="516" t="s">
        <v>162</v>
      </c>
      <c r="G496" s="516" t="s">
        <v>170</v>
      </c>
      <c r="H496" s="516">
        <v>13</v>
      </c>
      <c r="I496" s="516"/>
    </row>
    <row r="497" spans="1:9" ht="14.25" customHeight="1" x14ac:dyDescent="0.15">
      <c r="A497" s="506">
        <v>495</v>
      </c>
      <c r="B497" s="515" t="s">
        <v>969</v>
      </c>
      <c r="C497" s="516" t="s">
        <v>896</v>
      </c>
      <c r="D497" s="517" t="s">
        <v>895</v>
      </c>
      <c r="E497" s="516" t="s">
        <v>159</v>
      </c>
      <c r="F497" s="516" t="s">
        <v>162</v>
      </c>
      <c r="G497" s="516" t="s">
        <v>170</v>
      </c>
      <c r="H497" s="516">
        <v>11</v>
      </c>
      <c r="I497" s="516"/>
    </row>
    <row r="498" spans="1:9" ht="14.25" customHeight="1" x14ac:dyDescent="0.15">
      <c r="A498" s="506">
        <v>496</v>
      </c>
      <c r="B498" s="515" t="s">
        <v>969</v>
      </c>
      <c r="C498" s="516" t="s">
        <v>402</v>
      </c>
      <c r="D498" s="517" t="s">
        <v>401</v>
      </c>
      <c r="E498" s="516" t="s">
        <v>159</v>
      </c>
      <c r="F498" s="516" t="s">
        <v>162</v>
      </c>
      <c r="G498" s="516" t="s">
        <v>170</v>
      </c>
      <c r="H498" s="516">
        <v>1</v>
      </c>
      <c r="I498" s="516"/>
    </row>
    <row r="499" spans="1:9" ht="14.25" customHeight="1" x14ac:dyDescent="0.15">
      <c r="A499" s="506">
        <v>497</v>
      </c>
      <c r="B499" s="515" t="s">
        <v>969</v>
      </c>
      <c r="C499" s="516" t="s">
        <v>404</v>
      </c>
      <c r="D499" s="517" t="s">
        <v>403</v>
      </c>
      <c r="E499" s="516" t="s">
        <v>159</v>
      </c>
      <c r="F499" s="516" t="s">
        <v>162</v>
      </c>
      <c r="G499" s="516" t="s">
        <v>170</v>
      </c>
      <c r="H499" s="516">
        <v>1</v>
      </c>
      <c r="I499" s="516"/>
    </row>
    <row r="500" spans="1:9" ht="14.25" customHeight="1" x14ac:dyDescent="0.15">
      <c r="A500" s="506">
        <v>498</v>
      </c>
      <c r="B500" s="515" t="s">
        <v>969</v>
      </c>
      <c r="C500" s="516" t="s">
        <v>406</v>
      </c>
      <c r="D500" s="517" t="s">
        <v>405</v>
      </c>
      <c r="E500" s="516" t="s">
        <v>159</v>
      </c>
      <c r="F500" s="516" t="s">
        <v>162</v>
      </c>
      <c r="G500" s="516" t="s">
        <v>170</v>
      </c>
      <c r="H500" s="516">
        <v>1</v>
      </c>
      <c r="I500" s="516"/>
    </row>
    <row r="501" spans="1:9" ht="14.25" customHeight="1" x14ac:dyDescent="0.15">
      <c r="A501" s="506">
        <v>499</v>
      </c>
      <c r="B501" s="515" t="s">
        <v>969</v>
      </c>
      <c r="C501" s="516" t="s">
        <v>408</v>
      </c>
      <c r="D501" s="517" t="s">
        <v>407</v>
      </c>
      <c r="E501" s="516" t="s">
        <v>159</v>
      </c>
      <c r="F501" s="516" t="s">
        <v>162</v>
      </c>
      <c r="G501" s="516" t="s">
        <v>170</v>
      </c>
      <c r="H501" s="516">
        <v>1</v>
      </c>
      <c r="I501" s="516"/>
    </row>
    <row r="502" spans="1:9" ht="14.25" customHeight="1" x14ac:dyDescent="0.15">
      <c r="A502" s="506">
        <v>500</v>
      </c>
      <c r="B502" s="515" t="s">
        <v>969</v>
      </c>
      <c r="C502" s="516" t="s">
        <v>410</v>
      </c>
      <c r="D502" s="517" t="s">
        <v>409</v>
      </c>
      <c r="E502" s="516" t="s">
        <v>159</v>
      </c>
      <c r="F502" s="516" t="s">
        <v>162</v>
      </c>
      <c r="G502" s="516" t="s">
        <v>170</v>
      </c>
      <c r="H502" s="516">
        <v>1</v>
      </c>
      <c r="I502" s="516"/>
    </row>
    <row r="503" spans="1:9" ht="14.25" customHeight="1" x14ac:dyDescent="0.15">
      <c r="A503" s="506">
        <v>501</v>
      </c>
      <c r="B503" s="515" t="s">
        <v>969</v>
      </c>
      <c r="C503" s="516" t="s">
        <v>412</v>
      </c>
      <c r="D503" s="517" t="s">
        <v>411</v>
      </c>
      <c r="E503" s="516" t="s">
        <v>159</v>
      </c>
      <c r="F503" s="516" t="s">
        <v>162</v>
      </c>
      <c r="G503" s="516" t="s">
        <v>170</v>
      </c>
      <c r="H503" s="516">
        <v>1</v>
      </c>
      <c r="I503" s="516"/>
    </row>
    <row r="504" spans="1:9" ht="14.25" customHeight="1" x14ac:dyDescent="0.15">
      <c r="A504" s="506">
        <v>502</v>
      </c>
      <c r="B504" s="515" t="s">
        <v>969</v>
      </c>
      <c r="C504" s="516" t="s">
        <v>414</v>
      </c>
      <c r="D504" s="517" t="s">
        <v>413</v>
      </c>
      <c r="E504" s="516" t="s">
        <v>159</v>
      </c>
      <c r="F504" s="516" t="s">
        <v>162</v>
      </c>
      <c r="G504" s="516" t="s">
        <v>170</v>
      </c>
      <c r="H504" s="516">
        <v>1</v>
      </c>
      <c r="I504" s="516"/>
    </row>
    <row r="505" spans="1:9" ht="14.25" customHeight="1" x14ac:dyDescent="0.15">
      <c r="A505" s="506">
        <v>503</v>
      </c>
      <c r="B505" s="515" t="s">
        <v>969</v>
      </c>
      <c r="C505" s="516" t="s">
        <v>416</v>
      </c>
      <c r="D505" s="517" t="s">
        <v>415</v>
      </c>
      <c r="E505" s="516" t="s">
        <v>159</v>
      </c>
      <c r="F505" s="516" t="s">
        <v>162</v>
      </c>
      <c r="G505" s="516" t="s">
        <v>170</v>
      </c>
      <c r="H505" s="516">
        <v>1</v>
      </c>
      <c r="I505" s="516"/>
    </row>
    <row r="506" spans="1:9" ht="14.25" customHeight="1" x14ac:dyDescent="0.15">
      <c r="A506" s="506">
        <v>504</v>
      </c>
      <c r="B506" s="515" t="s">
        <v>969</v>
      </c>
      <c r="C506" s="516" t="s">
        <v>1507</v>
      </c>
      <c r="D506" s="517" t="s">
        <v>1506</v>
      </c>
      <c r="E506" s="516" t="s">
        <v>118</v>
      </c>
      <c r="F506" s="516" t="s">
        <v>162</v>
      </c>
      <c r="G506" s="516" t="s">
        <v>170</v>
      </c>
      <c r="H506" s="516">
        <v>1</v>
      </c>
      <c r="I506" s="516"/>
    </row>
    <row r="507" spans="1:9" ht="14.25" customHeight="1" x14ac:dyDescent="0.15">
      <c r="A507" s="506">
        <v>505</v>
      </c>
      <c r="B507" s="515" t="s">
        <v>969</v>
      </c>
      <c r="C507" s="516" t="s">
        <v>396</v>
      </c>
      <c r="D507" s="517" t="s">
        <v>395</v>
      </c>
      <c r="E507" s="516" t="s">
        <v>159</v>
      </c>
      <c r="F507" s="516" t="s">
        <v>162</v>
      </c>
      <c r="G507" s="516" t="s">
        <v>170</v>
      </c>
      <c r="H507" s="516">
        <v>1</v>
      </c>
      <c r="I507" s="516"/>
    </row>
    <row r="508" spans="1:9" ht="14.25" customHeight="1" x14ac:dyDescent="0.15">
      <c r="A508" s="506">
        <v>506</v>
      </c>
      <c r="B508" s="515" t="s">
        <v>969</v>
      </c>
      <c r="C508" s="516" t="s">
        <v>398</v>
      </c>
      <c r="D508" s="517" t="s">
        <v>397</v>
      </c>
      <c r="E508" s="516" t="s">
        <v>159</v>
      </c>
      <c r="F508" s="516" t="s">
        <v>162</v>
      </c>
      <c r="G508" s="516" t="s">
        <v>170</v>
      </c>
      <c r="H508" s="516">
        <v>1</v>
      </c>
      <c r="I508" s="516"/>
    </row>
    <row r="509" spans="1:9" ht="14.25" customHeight="1" x14ac:dyDescent="0.15">
      <c r="A509" s="506">
        <v>507</v>
      </c>
      <c r="B509" s="515" t="s">
        <v>969</v>
      </c>
      <c r="C509" s="516" t="s">
        <v>400</v>
      </c>
      <c r="D509" s="517" t="s">
        <v>399</v>
      </c>
      <c r="E509" s="516" t="s">
        <v>159</v>
      </c>
      <c r="F509" s="516" t="s">
        <v>162</v>
      </c>
      <c r="G509" s="516" t="s">
        <v>170</v>
      </c>
      <c r="H509" s="516">
        <v>1</v>
      </c>
      <c r="I509" s="516"/>
    </row>
    <row r="510" spans="1:9" ht="14.25" customHeight="1" x14ac:dyDescent="0.15">
      <c r="A510" s="506">
        <v>508</v>
      </c>
      <c r="B510" s="515" t="s">
        <v>969</v>
      </c>
      <c r="C510" s="516" t="s">
        <v>1329</v>
      </c>
      <c r="D510" s="517" t="s">
        <v>192</v>
      </c>
      <c r="E510" s="516" t="s">
        <v>159</v>
      </c>
      <c r="F510" s="516" t="s">
        <v>162</v>
      </c>
      <c r="G510" s="516" t="s">
        <v>170</v>
      </c>
      <c r="H510" s="516">
        <v>8</v>
      </c>
      <c r="I510" s="516"/>
    </row>
    <row r="511" spans="1:9" ht="14.25" customHeight="1" x14ac:dyDescent="0.15">
      <c r="A511" s="506">
        <v>509</v>
      </c>
      <c r="B511" s="515" t="s">
        <v>969</v>
      </c>
      <c r="C511" s="516" t="s">
        <v>1330</v>
      </c>
      <c r="D511" s="517" t="s">
        <v>165</v>
      </c>
      <c r="E511" s="516" t="s">
        <v>161</v>
      </c>
      <c r="F511" s="516" t="s">
        <v>162</v>
      </c>
      <c r="G511" s="516" t="s">
        <v>163</v>
      </c>
      <c r="H511" s="516">
        <v>16</v>
      </c>
      <c r="I511" s="516"/>
    </row>
    <row r="512" spans="1:9" ht="14.25" customHeight="1" x14ac:dyDescent="0.15">
      <c r="A512" s="506">
        <v>510</v>
      </c>
      <c r="B512" s="515" t="s">
        <v>969</v>
      </c>
      <c r="C512" s="516" t="s">
        <v>1331</v>
      </c>
      <c r="D512" s="517" t="s">
        <v>598</v>
      </c>
      <c r="E512" s="516" t="s">
        <v>159</v>
      </c>
      <c r="F512" s="516" t="s">
        <v>162</v>
      </c>
      <c r="G512" s="516" t="s">
        <v>170</v>
      </c>
      <c r="H512" s="516">
        <v>13</v>
      </c>
      <c r="I512" s="516"/>
    </row>
    <row r="513" spans="1:9" ht="14.25" customHeight="1" x14ac:dyDescent="0.15">
      <c r="A513" s="506">
        <v>511</v>
      </c>
      <c r="B513" s="515" t="s">
        <v>969</v>
      </c>
      <c r="C513" s="516" t="s">
        <v>1332</v>
      </c>
      <c r="D513" s="517" t="s">
        <v>183</v>
      </c>
      <c r="E513" s="516" t="s">
        <v>175</v>
      </c>
      <c r="F513" s="516" t="s">
        <v>162</v>
      </c>
      <c r="G513" s="516" t="s">
        <v>163</v>
      </c>
      <c r="H513" s="516">
        <v>12</v>
      </c>
      <c r="I513" s="516"/>
    </row>
    <row r="514" spans="1:9" ht="14.25" customHeight="1" x14ac:dyDescent="0.15">
      <c r="A514" s="506">
        <v>512</v>
      </c>
      <c r="B514" s="515" t="s">
        <v>969</v>
      </c>
      <c r="C514" s="516" t="s">
        <v>1333</v>
      </c>
      <c r="D514" s="517" t="s">
        <v>201</v>
      </c>
      <c r="E514" s="516" t="s">
        <v>175</v>
      </c>
      <c r="F514" s="516" t="s">
        <v>162</v>
      </c>
      <c r="G514" s="516" t="s">
        <v>163</v>
      </c>
      <c r="H514" s="516">
        <v>12</v>
      </c>
      <c r="I514" s="516"/>
    </row>
    <row r="515" spans="1:9" ht="14.25" customHeight="1" x14ac:dyDescent="0.15">
      <c r="A515" s="506">
        <v>513</v>
      </c>
      <c r="B515" s="515" t="s">
        <v>969</v>
      </c>
      <c r="C515" s="516" t="s">
        <v>1334</v>
      </c>
      <c r="D515" s="517" t="s">
        <v>643</v>
      </c>
      <c r="E515" s="516" t="s">
        <v>159</v>
      </c>
      <c r="F515" s="516" t="s">
        <v>162</v>
      </c>
      <c r="G515" s="516" t="s">
        <v>170</v>
      </c>
      <c r="H515" s="516">
        <v>5</v>
      </c>
      <c r="I515" s="516"/>
    </row>
    <row r="516" spans="1:9" ht="14.25" customHeight="1" x14ac:dyDescent="0.15">
      <c r="A516" s="506">
        <v>514</v>
      </c>
      <c r="B516" s="515" t="s">
        <v>969</v>
      </c>
      <c r="C516" s="516" t="s">
        <v>1335</v>
      </c>
      <c r="D516" s="517" t="s">
        <v>657</v>
      </c>
      <c r="E516" s="516" t="s">
        <v>159</v>
      </c>
      <c r="F516" s="516" t="s">
        <v>162</v>
      </c>
      <c r="G516" s="516" t="s">
        <v>170</v>
      </c>
      <c r="H516" s="516">
        <v>11</v>
      </c>
      <c r="I516" s="516"/>
    </row>
    <row r="517" spans="1:9" ht="14.25" customHeight="1" x14ac:dyDescent="0.15">
      <c r="A517" s="506">
        <v>515</v>
      </c>
      <c r="B517" s="515" t="s">
        <v>969</v>
      </c>
      <c r="C517" s="516" t="s">
        <v>1336</v>
      </c>
      <c r="D517" s="517" t="s">
        <v>575</v>
      </c>
      <c r="E517" s="516" t="s">
        <v>159</v>
      </c>
      <c r="F517" s="516" t="s">
        <v>162</v>
      </c>
      <c r="G517" s="516" t="s">
        <v>170</v>
      </c>
      <c r="H517" s="516">
        <v>1</v>
      </c>
      <c r="I517" s="516"/>
    </row>
    <row r="518" spans="1:9" ht="14.25" customHeight="1" x14ac:dyDescent="0.15">
      <c r="A518" s="506">
        <v>516</v>
      </c>
      <c r="B518" s="515" t="s">
        <v>969</v>
      </c>
      <c r="C518" s="516" t="s">
        <v>1337</v>
      </c>
      <c r="D518" s="517" t="s">
        <v>576</v>
      </c>
      <c r="E518" s="516" t="s">
        <v>159</v>
      </c>
      <c r="F518" s="516" t="s">
        <v>162</v>
      </c>
      <c r="G518" s="516" t="s">
        <v>170</v>
      </c>
      <c r="H518" s="516">
        <v>1</v>
      </c>
      <c r="I518" s="516"/>
    </row>
    <row r="519" spans="1:9" ht="14.25" customHeight="1" x14ac:dyDescent="0.15">
      <c r="A519" s="506">
        <v>517</v>
      </c>
      <c r="B519" s="515" t="s">
        <v>969</v>
      </c>
      <c r="C519" s="516" t="s">
        <v>1338</v>
      </c>
      <c r="D519" s="517" t="s">
        <v>577</v>
      </c>
      <c r="E519" s="516" t="s">
        <v>159</v>
      </c>
      <c r="F519" s="516" t="s">
        <v>162</v>
      </c>
      <c r="G519" s="516" t="s">
        <v>170</v>
      </c>
      <c r="H519" s="516">
        <v>1</v>
      </c>
      <c r="I519" s="516"/>
    </row>
    <row r="520" spans="1:9" ht="14.25" customHeight="1" x14ac:dyDescent="0.15">
      <c r="A520" s="506">
        <v>518</v>
      </c>
      <c r="B520" s="515" t="s">
        <v>969</v>
      </c>
      <c r="C520" s="516" t="s">
        <v>1339</v>
      </c>
      <c r="D520" s="517" t="s">
        <v>578</v>
      </c>
      <c r="E520" s="516" t="s">
        <v>159</v>
      </c>
      <c r="F520" s="516" t="s">
        <v>162</v>
      </c>
      <c r="G520" s="516" t="s">
        <v>170</v>
      </c>
      <c r="H520" s="516">
        <v>1</v>
      </c>
      <c r="I520" s="516"/>
    </row>
    <row r="521" spans="1:9" ht="14.25" customHeight="1" x14ac:dyDescent="0.15">
      <c r="A521" s="506">
        <v>519</v>
      </c>
      <c r="B521" s="515" t="s">
        <v>969</v>
      </c>
      <c r="C521" s="516" t="s">
        <v>1340</v>
      </c>
      <c r="D521" s="517" t="s">
        <v>579</v>
      </c>
      <c r="E521" s="516" t="s">
        <v>159</v>
      </c>
      <c r="F521" s="516" t="s">
        <v>162</v>
      </c>
      <c r="G521" s="516" t="s">
        <v>170</v>
      </c>
      <c r="H521" s="516">
        <v>1</v>
      </c>
      <c r="I521" s="516"/>
    </row>
    <row r="522" spans="1:9" ht="14.25" customHeight="1" x14ac:dyDescent="0.15">
      <c r="A522" s="506">
        <v>520</v>
      </c>
      <c r="B522" s="515" t="s">
        <v>969</v>
      </c>
      <c r="C522" s="516" t="s">
        <v>1341</v>
      </c>
      <c r="D522" s="517" t="s">
        <v>580</v>
      </c>
      <c r="E522" s="516" t="s">
        <v>159</v>
      </c>
      <c r="F522" s="516" t="s">
        <v>162</v>
      </c>
      <c r="G522" s="516" t="s">
        <v>170</v>
      </c>
      <c r="H522" s="516">
        <v>1</v>
      </c>
      <c r="I522" s="516"/>
    </row>
    <row r="523" spans="1:9" ht="14.25" customHeight="1" x14ac:dyDescent="0.15">
      <c r="A523" s="506">
        <v>521</v>
      </c>
      <c r="B523" s="515" t="s">
        <v>969</v>
      </c>
      <c r="C523" s="516" t="s">
        <v>582</v>
      </c>
      <c r="D523" s="517" t="s">
        <v>581</v>
      </c>
      <c r="E523" s="516" t="s">
        <v>159</v>
      </c>
      <c r="F523" s="516" t="s">
        <v>162</v>
      </c>
      <c r="G523" s="516" t="s">
        <v>170</v>
      </c>
      <c r="H523" s="516">
        <v>1</v>
      </c>
      <c r="I523" s="516"/>
    </row>
    <row r="524" spans="1:9" ht="14.25" customHeight="1" x14ac:dyDescent="0.15">
      <c r="A524" s="506">
        <v>522</v>
      </c>
      <c r="B524" s="515" t="s">
        <v>969</v>
      </c>
      <c r="C524" s="516" t="s">
        <v>584</v>
      </c>
      <c r="D524" s="517" t="s">
        <v>583</v>
      </c>
      <c r="E524" s="516" t="s">
        <v>159</v>
      </c>
      <c r="F524" s="516" t="s">
        <v>162</v>
      </c>
      <c r="G524" s="516" t="s">
        <v>170</v>
      </c>
      <c r="H524" s="516">
        <v>1</v>
      </c>
      <c r="I524" s="516"/>
    </row>
    <row r="525" spans="1:9" ht="14.25" customHeight="1" x14ac:dyDescent="0.15">
      <c r="A525" s="506">
        <v>523</v>
      </c>
      <c r="B525" s="515" t="s">
        <v>969</v>
      </c>
      <c r="C525" s="516" t="s">
        <v>586</v>
      </c>
      <c r="D525" s="517" t="s">
        <v>585</v>
      </c>
      <c r="E525" s="516" t="s">
        <v>159</v>
      </c>
      <c r="F525" s="516" t="s">
        <v>162</v>
      </c>
      <c r="G525" s="516" t="s">
        <v>170</v>
      </c>
      <c r="H525" s="516">
        <v>1</v>
      </c>
      <c r="I525" s="516"/>
    </row>
    <row r="526" spans="1:9" ht="14.25" customHeight="1" x14ac:dyDescent="0.15">
      <c r="A526" s="506">
        <v>524</v>
      </c>
      <c r="B526" s="515" t="s">
        <v>969</v>
      </c>
      <c r="C526" s="516" t="s">
        <v>1342</v>
      </c>
      <c r="D526" s="517" t="s">
        <v>572</v>
      </c>
      <c r="E526" s="516" t="s">
        <v>159</v>
      </c>
      <c r="F526" s="516" t="s">
        <v>162</v>
      </c>
      <c r="G526" s="516" t="s">
        <v>170</v>
      </c>
      <c r="H526" s="516">
        <v>1</v>
      </c>
      <c r="I526" s="516"/>
    </row>
    <row r="527" spans="1:9" ht="14.25" customHeight="1" x14ac:dyDescent="0.15">
      <c r="A527" s="506">
        <v>525</v>
      </c>
      <c r="B527" s="515" t="s">
        <v>969</v>
      </c>
      <c r="C527" s="516" t="s">
        <v>1343</v>
      </c>
      <c r="D527" s="517" t="s">
        <v>573</v>
      </c>
      <c r="E527" s="516" t="s">
        <v>159</v>
      </c>
      <c r="F527" s="516" t="s">
        <v>162</v>
      </c>
      <c r="G527" s="516" t="s">
        <v>170</v>
      </c>
      <c r="H527" s="516">
        <v>1</v>
      </c>
      <c r="I527" s="516"/>
    </row>
    <row r="528" spans="1:9" ht="14.25" customHeight="1" x14ac:dyDescent="0.15">
      <c r="A528" s="506">
        <v>526</v>
      </c>
      <c r="B528" s="515" t="s">
        <v>969</v>
      </c>
      <c r="C528" s="516" t="s">
        <v>1344</v>
      </c>
      <c r="D528" s="517" t="s">
        <v>574</v>
      </c>
      <c r="E528" s="516" t="s">
        <v>159</v>
      </c>
      <c r="F528" s="516" t="s">
        <v>162</v>
      </c>
      <c r="G528" s="516" t="s">
        <v>170</v>
      </c>
      <c r="H528" s="516">
        <v>1</v>
      </c>
      <c r="I528" s="516"/>
    </row>
    <row r="529" spans="1:9" ht="14.25" customHeight="1" x14ac:dyDescent="0.15">
      <c r="A529" s="506">
        <v>527</v>
      </c>
      <c r="B529" s="515" t="s">
        <v>969</v>
      </c>
      <c r="C529" s="516" t="s">
        <v>1345</v>
      </c>
      <c r="D529" s="517" t="s">
        <v>166</v>
      </c>
      <c r="E529" s="516" t="s">
        <v>161</v>
      </c>
      <c r="F529" s="516" t="s">
        <v>162</v>
      </c>
      <c r="G529" s="516" t="s">
        <v>163</v>
      </c>
      <c r="H529" s="516">
        <v>16</v>
      </c>
      <c r="I529" s="516"/>
    </row>
    <row r="530" spans="1:9" ht="14.25" customHeight="1" x14ac:dyDescent="0.15">
      <c r="A530" s="506">
        <v>528</v>
      </c>
      <c r="B530" s="515" t="s">
        <v>969</v>
      </c>
      <c r="C530" s="516" t="s">
        <v>898</v>
      </c>
      <c r="D530" s="517" t="s">
        <v>897</v>
      </c>
      <c r="E530" s="516" t="s">
        <v>159</v>
      </c>
      <c r="F530" s="516" t="s">
        <v>162</v>
      </c>
      <c r="G530" s="516" t="s">
        <v>170</v>
      </c>
      <c r="H530" s="516">
        <v>11</v>
      </c>
      <c r="I530" s="516"/>
    </row>
    <row r="531" spans="1:9" ht="14.25" customHeight="1" x14ac:dyDescent="0.15">
      <c r="A531" s="506">
        <v>529</v>
      </c>
      <c r="B531" s="515" t="s">
        <v>969</v>
      </c>
      <c r="C531" s="516" t="s">
        <v>1346</v>
      </c>
      <c r="D531" s="517" t="s">
        <v>599</v>
      </c>
      <c r="E531" s="516" t="s">
        <v>159</v>
      </c>
      <c r="F531" s="516" t="s">
        <v>162</v>
      </c>
      <c r="G531" s="516" t="s">
        <v>170</v>
      </c>
      <c r="H531" s="516">
        <v>34</v>
      </c>
      <c r="I531" s="516"/>
    </row>
    <row r="532" spans="1:9" ht="14.25" customHeight="1" x14ac:dyDescent="0.15">
      <c r="A532" s="506">
        <v>530</v>
      </c>
      <c r="B532" s="515" t="s">
        <v>969</v>
      </c>
      <c r="C532" s="516" t="s">
        <v>1347</v>
      </c>
      <c r="D532" s="517" t="s">
        <v>600</v>
      </c>
      <c r="E532" s="516" t="s">
        <v>159</v>
      </c>
      <c r="F532" s="516" t="s">
        <v>162</v>
      </c>
      <c r="G532" s="516" t="s">
        <v>170</v>
      </c>
      <c r="H532" s="516">
        <v>106</v>
      </c>
      <c r="I532" s="516"/>
    </row>
    <row r="533" spans="1:9" ht="14.25" customHeight="1" x14ac:dyDescent="0.15">
      <c r="A533" s="506">
        <v>531</v>
      </c>
      <c r="B533" s="515" t="s">
        <v>969</v>
      </c>
      <c r="C533" s="516" t="s">
        <v>1348</v>
      </c>
      <c r="D533" s="517" t="s">
        <v>601</v>
      </c>
      <c r="E533" s="516" t="s">
        <v>159</v>
      </c>
      <c r="F533" s="516" t="s">
        <v>162</v>
      </c>
      <c r="G533" s="516" t="s">
        <v>170</v>
      </c>
      <c r="H533" s="516">
        <v>40</v>
      </c>
      <c r="I533" s="516"/>
    </row>
    <row r="534" spans="1:9" ht="14.25" customHeight="1" x14ac:dyDescent="0.15">
      <c r="A534" s="506">
        <v>532</v>
      </c>
      <c r="B534" s="515"/>
      <c r="C534" s="516" t="s">
        <v>1349</v>
      </c>
      <c r="D534" s="517" t="s">
        <v>118</v>
      </c>
      <c r="E534" s="516" t="s">
        <v>118</v>
      </c>
      <c r="F534" s="516" t="s">
        <v>118</v>
      </c>
      <c r="G534" s="516" t="s">
        <v>118</v>
      </c>
      <c r="H534" s="516" t="s">
        <v>118</v>
      </c>
      <c r="I534" s="516"/>
    </row>
    <row r="535" spans="1:9" ht="14.25" customHeight="1" x14ac:dyDescent="0.15">
      <c r="A535" s="506">
        <v>533</v>
      </c>
      <c r="B535" s="515"/>
      <c r="C535" s="516" t="s">
        <v>1350</v>
      </c>
      <c r="D535" s="517" t="s">
        <v>118</v>
      </c>
      <c r="E535" s="516" t="s">
        <v>118</v>
      </c>
      <c r="F535" s="516" t="s">
        <v>118</v>
      </c>
      <c r="G535" s="516" t="s">
        <v>118</v>
      </c>
      <c r="H535" s="516" t="s">
        <v>118</v>
      </c>
      <c r="I535" s="516"/>
    </row>
    <row r="536" spans="1:9" ht="14.25" customHeight="1" x14ac:dyDescent="0.15">
      <c r="A536" s="506">
        <v>534</v>
      </c>
      <c r="B536" s="515"/>
      <c r="C536" s="516" t="s">
        <v>1351</v>
      </c>
      <c r="D536" s="517" t="s">
        <v>118</v>
      </c>
      <c r="E536" s="516" t="s">
        <v>118</v>
      </c>
      <c r="F536" s="516" t="s">
        <v>118</v>
      </c>
      <c r="G536" s="516" t="s">
        <v>118</v>
      </c>
      <c r="H536" s="516" t="s">
        <v>118</v>
      </c>
      <c r="I536" s="516"/>
    </row>
    <row r="537" spans="1:9" ht="14.25" customHeight="1" x14ac:dyDescent="0.15">
      <c r="A537" s="506">
        <v>535</v>
      </c>
      <c r="B537" s="515"/>
      <c r="C537" s="516" t="s">
        <v>1352</v>
      </c>
      <c r="D537" s="517" t="s">
        <v>118</v>
      </c>
      <c r="E537" s="516" t="s">
        <v>118</v>
      </c>
      <c r="F537" s="516" t="s">
        <v>118</v>
      </c>
      <c r="G537" s="516" t="s">
        <v>118</v>
      </c>
      <c r="H537" s="516" t="s">
        <v>118</v>
      </c>
      <c r="I537" s="516"/>
    </row>
    <row r="538" spans="1:9" ht="14.25" customHeight="1" x14ac:dyDescent="0.15">
      <c r="A538" s="506">
        <v>536</v>
      </c>
      <c r="B538" s="515"/>
      <c r="C538" s="516" t="s">
        <v>1353</v>
      </c>
      <c r="D538" s="517" t="s">
        <v>118</v>
      </c>
      <c r="E538" s="516" t="s">
        <v>118</v>
      </c>
      <c r="F538" s="516" t="s">
        <v>118</v>
      </c>
      <c r="G538" s="516" t="s">
        <v>118</v>
      </c>
      <c r="H538" s="516" t="s">
        <v>118</v>
      </c>
      <c r="I538" s="516"/>
    </row>
    <row r="539" spans="1:9" ht="14.25" customHeight="1" x14ac:dyDescent="0.15">
      <c r="A539" s="506">
        <v>537</v>
      </c>
      <c r="B539" s="515"/>
      <c r="C539" s="516" t="s">
        <v>1354</v>
      </c>
      <c r="D539" s="517" t="s">
        <v>118</v>
      </c>
      <c r="E539" s="516" t="s">
        <v>118</v>
      </c>
      <c r="F539" s="516" t="s">
        <v>118</v>
      </c>
      <c r="G539" s="516" t="s">
        <v>118</v>
      </c>
      <c r="H539" s="516" t="s">
        <v>118</v>
      </c>
      <c r="I539" s="516"/>
    </row>
    <row r="540" spans="1:9" ht="14.25" customHeight="1" x14ac:dyDescent="0.15">
      <c r="A540" s="506">
        <v>538</v>
      </c>
      <c r="B540" s="515"/>
      <c r="C540" s="516" t="s">
        <v>1355</v>
      </c>
      <c r="D540" s="517" t="s">
        <v>118</v>
      </c>
      <c r="E540" s="516" t="s">
        <v>118</v>
      </c>
      <c r="F540" s="516" t="s">
        <v>118</v>
      </c>
      <c r="G540" s="516" t="s">
        <v>118</v>
      </c>
      <c r="H540" s="516" t="s">
        <v>118</v>
      </c>
      <c r="I540" s="516"/>
    </row>
    <row r="541" spans="1:9" ht="14.25" customHeight="1" x14ac:dyDescent="0.15">
      <c r="A541" s="506">
        <v>539</v>
      </c>
      <c r="B541" s="515"/>
      <c r="C541" s="516" t="s">
        <v>1356</v>
      </c>
      <c r="D541" s="517" t="s">
        <v>118</v>
      </c>
      <c r="E541" s="516" t="s">
        <v>118</v>
      </c>
      <c r="F541" s="516" t="s">
        <v>118</v>
      </c>
      <c r="G541" s="516" t="s">
        <v>118</v>
      </c>
      <c r="H541" s="516" t="s">
        <v>118</v>
      </c>
      <c r="I541" s="516"/>
    </row>
    <row r="542" spans="1:9" ht="14.25" customHeight="1" x14ac:dyDescent="0.15">
      <c r="A542" s="506">
        <v>540</v>
      </c>
      <c r="B542" s="515"/>
      <c r="C542" s="516" t="s">
        <v>987</v>
      </c>
      <c r="D542" s="517" t="s">
        <v>150</v>
      </c>
      <c r="E542" s="516" t="s">
        <v>159</v>
      </c>
      <c r="F542" s="516" t="s">
        <v>162</v>
      </c>
      <c r="G542" s="516" t="s">
        <v>170</v>
      </c>
      <c r="H542" s="516">
        <v>20</v>
      </c>
      <c r="I542" s="516"/>
    </row>
    <row r="543" spans="1:9" ht="14.25" customHeight="1" x14ac:dyDescent="0.15">
      <c r="A543" s="506">
        <v>541</v>
      </c>
      <c r="B543" s="515" t="s">
        <v>969</v>
      </c>
      <c r="C543" s="516" t="s">
        <v>1357</v>
      </c>
      <c r="D543" s="517" t="s">
        <v>158</v>
      </c>
      <c r="E543" s="516" t="s">
        <v>159</v>
      </c>
      <c r="F543" s="516" t="s">
        <v>162</v>
      </c>
      <c r="G543" s="516" t="s">
        <v>170</v>
      </c>
      <c r="H543" s="516">
        <v>20</v>
      </c>
      <c r="I543" s="516"/>
    </row>
    <row r="544" spans="1:9" ht="14.25" customHeight="1" x14ac:dyDescent="0.15">
      <c r="A544" s="506">
        <v>542</v>
      </c>
      <c r="B544" s="515"/>
      <c r="C544" s="516" t="s">
        <v>659</v>
      </c>
      <c r="D544" s="517" t="s">
        <v>658</v>
      </c>
      <c r="E544" s="516" t="s">
        <v>159</v>
      </c>
      <c r="F544" s="516" t="s">
        <v>119</v>
      </c>
      <c r="G544" s="516" t="s">
        <v>120</v>
      </c>
      <c r="H544" s="516">
        <v>1</v>
      </c>
      <c r="I544" s="516"/>
    </row>
    <row r="545" spans="1:9" ht="14.25" customHeight="1" x14ac:dyDescent="0.15">
      <c r="A545" s="506">
        <v>543</v>
      </c>
      <c r="B545" s="515"/>
      <c r="C545" s="516" t="s">
        <v>676</v>
      </c>
      <c r="D545" s="517" t="s">
        <v>675</v>
      </c>
      <c r="E545" s="516" t="s">
        <v>159</v>
      </c>
      <c r="F545" s="516" t="s">
        <v>119</v>
      </c>
      <c r="G545" s="516" t="s">
        <v>120</v>
      </c>
      <c r="H545" s="516">
        <v>1</v>
      </c>
      <c r="I545" s="516"/>
    </row>
    <row r="546" spans="1:9" ht="14.25" customHeight="1" x14ac:dyDescent="0.15">
      <c r="A546" s="506">
        <v>544</v>
      </c>
      <c r="B546" s="515"/>
      <c r="C546" s="516" t="s">
        <v>694</v>
      </c>
      <c r="D546" s="517" t="s">
        <v>693</v>
      </c>
      <c r="E546" s="516" t="s">
        <v>159</v>
      </c>
      <c r="F546" s="516" t="s">
        <v>119</v>
      </c>
      <c r="G546" s="516" t="s">
        <v>120</v>
      </c>
      <c r="H546" s="516">
        <v>1</v>
      </c>
      <c r="I546" s="516"/>
    </row>
    <row r="547" spans="1:9" ht="14.25" customHeight="1" x14ac:dyDescent="0.15">
      <c r="A547" s="506">
        <v>545</v>
      </c>
      <c r="B547" s="515"/>
      <c r="C547" s="516" t="s">
        <v>711</v>
      </c>
      <c r="D547" s="517" t="s">
        <v>710</v>
      </c>
      <c r="E547" s="516" t="s">
        <v>159</v>
      </c>
      <c r="F547" s="516" t="s">
        <v>119</v>
      </c>
      <c r="G547" s="516" t="s">
        <v>120</v>
      </c>
      <c r="H547" s="516">
        <v>1</v>
      </c>
      <c r="I547" s="516"/>
    </row>
    <row r="548" spans="1:9" ht="14.25" customHeight="1" x14ac:dyDescent="0.15">
      <c r="A548" s="506">
        <v>546</v>
      </c>
      <c r="B548" s="515"/>
      <c r="C548" s="516" t="s">
        <v>729</v>
      </c>
      <c r="D548" s="517" t="s">
        <v>728</v>
      </c>
      <c r="E548" s="516" t="s">
        <v>159</v>
      </c>
      <c r="F548" s="516" t="s">
        <v>119</v>
      </c>
      <c r="G548" s="516" t="s">
        <v>120</v>
      </c>
      <c r="H548" s="516">
        <v>1</v>
      </c>
      <c r="I548" s="516"/>
    </row>
    <row r="549" spans="1:9" ht="14.25" customHeight="1" x14ac:dyDescent="0.15">
      <c r="A549" s="506">
        <v>547</v>
      </c>
      <c r="B549" s="515"/>
      <c r="C549" s="516" t="s">
        <v>746</v>
      </c>
      <c r="D549" s="517" t="s">
        <v>745</v>
      </c>
      <c r="E549" s="516" t="s">
        <v>159</v>
      </c>
      <c r="F549" s="516" t="s">
        <v>119</v>
      </c>
      <c r="G549" s="516" t="s">
        <v>120</v>
      </c>
      <c r="H549" s="516">
        <v>1</v>
      </c>
      <c r="I549" s="516"/>
    </row>
    <row r="550" spans="1:9" ht="14.25" customHeight="1" x14ac:dyDescent="0.15">
      <c r="A550" s="506">
        <v>548</v>
      </c>
      <c r="B550" s="515"/>
      <c r="C550" s="516" t="s">
        <v>764</v>
      </c>
      <c r="D550" s="517" t="s">
        <v>763</v>
      </c>
      <c r="E550" s="516" t="s">
        <v>159</v>
      </c>
      <c r="F550" s="516" t="s">
        <v>119</v>
      </c>
      <c r="G550" s="516" t="s">
        <v>120</v>
      </c>
      <c r="H550" s="516">
        <v>1</v>
      </c>
      <c r="I550" s="516"/>
    </row>
    <row r="551" spans="1:9" ht="14.25" customHeight="1" x14ac:dyDescent="0.15">
      <c r="A551" s="506">
        <v>549</v>
      </c>
      <c r="B551" s="515"/>
      <c r="C551" s="516" t="s">
        <v>782</v>
      </c>
      <c r="D551" s="517" t="s">
        <v>781</v>
      </c>
      <c r="E551" s="516" t="s">
        <v>159</v>
      </c>
      <c r="F551" s="516" t="s">
        <v>119</v>
      </c>
      <c r="G551" s="516" t="s">
        <v>120</v>
      </c>
      <c r="H551" s="516">
        <v>1</v>
      </c>
      <c r="I551" s="516"/>
    </row>
    <row r="552" spans="1:9" ht="14.25" customHeight="1" x14ac:dyDescent="0.15">
      <c r="A552" s="506">
        <v>550</v>
      </c>
      <c r="B552" s="515"/>
      <c r="C552" s="516" t="s">
        <v>798</v>
      </c>
      <c r="D552" s="517" t="s">
        <v>797</v>
      </c>
      <c r="E552" s="516" t="s">
        <v>159</v>
      </c>
      <c r="F552" s="516" t="s">
        <v>119</v>
      </c>
      <c r="G552" s="516" t="s">
        <v>120</v>
      </c>
      <c r="H552" s="516">
        <v>1</v>
      </c>
      <c r="I552" s="516"/>
    </row>
    <row r="553" spans="1:9" ht="14.25" customHeight="1" x14ac:dyDescent="0.15">
      <c r="A553" s="506">
        <v>551</v>
      </c>
      <c r="B553" s="515"/>
      <c r="C553" s="516" t="s">
        <v>816</v>
      </c>
      <c r="D553" s="517" t="s">
        <v>815</v>
      </c>
      <c r="E553" s="516" t="s">
        <v>159</v>
      </c>
      <c r="F553" s="516" t="s">
        <v>119</v>
      </c>
      <c r="G553" s="516" t="s">
        <v>120</v>
      </c>
      <c r="H553" s="516">
        <v>1</v>
      </c>
      <c r="I553" s="516"/>
    </row>
    <row r="554" spans="1:9" ht="14.25" customHeight="1" x14ac:dyDescent="0.15">
      <c r="A554" s="506">
        <v>552</v>
      </c>
      <c r="B554" s="515"/>
      <c r="C554" s="516" t="s">
        <v>834</v>
      </c>
      <c r="D554" s="517" t="s">
        <v>833</v>
      </c>
      <c r="E554" s="516" t="s">
        <v>159</v>
      </c>
      <c r="F554" s="516" t="s">
        <v>119</v>
      </c>
      <c r="G554" s="516" t="s">
        <v>120</v>
      </c>
      <c r="H554" s="516">
        <v>1</v>
      </c>
      <c r="I554" s="516"/>
    </row>
    <row r="555" spans="1:9" ht="14.25" customHeight="1" x14ac:dyDescent="0.15">
      <c r="A555" s="506">
        <v>553</v>
      </c>
      <c r="B555" s="515"/>
      <c r="C555" s="516" t="s">
        <v>852</v>
      </c>
      <c r="D555" s="517" t="s">
        <v>851</v>
      </c>
      <c r="E555" s="516" t="s">
        <v>159</v>
      </c>
      <c r="F555" s="516" t="s">
        <v>119</v>
      </c>
      <c r="G555" s="516" t="s">
        <v>120</v>
      </c>
      <c r="H555" s="516">
        <v>1</v>
      </c>
      <c r="I555" s="516"/>
    </row>
    <row r="556" spans="1:9" ht="14.25" customHeight="1" x14ac:dyDescent="0.15">
      <c r="A556" s="506">
        <v>554</v>
      </c>
      <c r="B556" s="515" t="s">
        <v>969</v>
      </c>
      <c r="C556" s="516" t="s">
        <v>1358</v>
      </c>
      <c r="D556" s="517" t="s">
        <v>868</v>
      </c>
      <c r="E556" s="516" t="s">
        <v>159</v>
      </c>
      <c r="F556" s="516" t="s">
        <v>162</v>
      </c>
      <c r="G556" s="516" t="s">
        <v>170</v>
      </c>
      <c r="H556" s="516">
        <v>20</v>
      </c>
      <c r="I556" s="516"/>
    </row>
    <row r="557" spans="1:9" ht="14.25" customHeight="1" x14ac:dyDescent="0.15">
      <c r="A557" s="506">
        <v>555</v>
      </c>
      <c r="B557" s="515"/>
      <c r="C557" s="516" t="s">
        <v>989</v>
      </c>
      <c r="D557" s="517" t="s">
        <v>154</v>
      </c>
      <c r="E557" s="516" t="s">
        <v>159</v>
      </c>
      <c r="F557" s="516" t="s">
        <v>162</v>
      </c>
      <c r="G557" s="516" t="s">
        <v>170</v>
      </c>
      <c r="H557" s="516">
        <v>20</v>
      </c>
      <c r="I557" s="516"/>
    </row>
    <row r="558" spans="1:9" ht="14.25" customHeight="1" x14ac:dyDescent="0.15">
      <c r="A558" s="506">
        <v>556</v>
      </c>
      <c r="B558" s="515" t="s">
        <v>969</v>
      </c>
      <c r="C558" s="516" t="s">
        <v>1359</v>
      </c>
      <c r="D558" s="517" t="s">
        <v>869</v>
      </c>
      <c r="E558" s="516" t="s">
        <v>159</v>
      </c>
      <c r="F558" s="516" t="s">
        <v>162</v>
      </c>
      <c r="G558" s="516" t="s">
        <v>170</v>
      </c>
      <c r="H558" s="516">
        <v>20</v>
      </c>
      <c r="I558" s="516"/>
    </row>
    <row r="559" spans="1:9" ht="14.25" customHeight="1" x14ac:dyDescent="0.15">
      <c r="A559" s="506">
        <v>557</v>
      </c>
      <c r="B559" s="515"/>
      <c r="C559" s="516" t="s">
        <v>1360</v>
      </c>
      <c r="D559" s="517" t="s">
        <v>660</v>
      </c>
      <c r="E559" s="516" t="s">
        <v>159</v>
      </c>
      <c r="F559" s="516" t="s">
        <v>162</v>
      </c>
      <c r="G559" s="516" t="s">
        <v>163</v>
      </c>
      <c r="H559" s="516">
        <v>1</v>
      </c>
      <c r="I559" s="516"/>
    </row>
    <row r="560" spans="1:9" ht="14.25" customHeight="1" x14ac:dyDescent="0.15">
      <c r="A560" s="506">
        <v>558</v>
      </c>
      <c r="B560" s="515"/>
      <c r="C560" s="516" t="s">
        <v>678</v>
      </c>
      <c r="D560" s="517" t="s">
        <v>677</v>
      </c>
      <c r="E560" s="516" t="s">
        <v>159</v>
      </c>
      <c r="F560" s="516" t="s">
        <v>119</v>
      </c>
      <c r="G560" s="516" t="s">
        <v>120</v>
      </c>
      <c r="H560" s="516">
        <v>1</v>
      </c>
      <c r="I560" s="516"/>
    </row>
    <row r="561" spans="1:9" ht="14.25" customHeight="1" x14ac:dyDescent="0.15">
      <c r="A561" s="506">
        <v>559</v>
      </c>
      <c r="B561" s="515"/>
      <c r="C561" s="516" t="s">
        <v>696</v>
      </c>
      <c r="D561" s="517" t="s">
        <v>695</v>
      </c>
      <c r="E561" s="516" t="s">
        <v>159</v>
      </c>
      <c r="F561" s="516" t="s">
        <v>119</v>
      </c>
      <c r="G561" s="516" t="s">
        <v>120</v>
      </c>
      <c r="H561" s="516">
        <v>1</v>
      </c>
      <c r="I561" s="516"/>
    </row>
    <row r="562" spans="1:9" ht="14.25" customHeight="1" x14ac:dyDescent="0.15">
      <c r="A562" s="506">
        <v>560</v>
      </c>
      <c r="B562" s="515"/>
      <c r="C562" s="516" t="s">
        <v>713</v>
      </c>
      <c r="D562" s="517" t="s">
        <v>712</v>
      </c>
      <c r="E562" s="516" t="s">
        <v>159</v>
      </c>
      <c r="F562" s="516" t="s">
        <v>119</v>
      </c>
      <c r="G562" s="516" t="s">
        <v>120</v>
      </c>
      <c r="H562" s="516">
        <v>1</v>
      </c>
      <c r="I562" s="516"/>
    </row>
    <row r="563" spans="1:9" ht="14.25" customHeight="1" x14ac:dyDescent="0.15">
      <c r="A563" s="506">
        <v>561</v>
      </c>
      <c r="B563" s="515"/>
      <c r="C563" s="516" t="s">
        <v>1361</v>
      </c>
      <c r="D563" s="517" t="s">
        <v>730</v>
      </c>
      <c r="E563" s="516" t="s">
        <v>159</v>
      </c>
      <c r="F563" s="516" t="s">
        <v>162</v>
      </c>
      <c r="G563" s="516" t="s">
        <v>163</v>
      </c>
      <c r="H563" s="516">
        <v>1</v>
      </c>
      <c r="I563" s="516"/>
    </row>
    <row r="564" spans="1:9" ht="14.25" customHeight="1" x14ac:dyDescent="0.15">
      <c r="A564" s="506">
        <v>562</v>
      </c>
      <c r="B564" s="515"/>
      <c r="C564" s="516" t="s">
        <v>748</v>
      </c>
      <c r="D564" s="517" t="s">
        <v>747</v>
      </c>
      <c r="E564" s="516" t="s">
        <v>159</v>
      </c>
      <c r="F564" s="516" t="s">
        <v>119</v>
      </c>
      <c r="G564" s="516" t="s">
        <v>120</v>
      </c>
      <c r="H564" s="516">
        <v>1</v>
      </c>
      <c r="I564" s="516"/>
    </row>
    <row r="565" spans="1:9" ht="14.25" customHeight="1" x14ac:dyDescent="0.15">
      <c r="A565" s="506">
        <v>563</v>
      </c>
      <c r="B565" s="515"/>
      <c r="C565" s="516" t="s">
        <v>766</v>
      </c>
      <c r="D565" s="517" t="s">
        <v>765</v>
      </c>
      <c r="E565" s="516" t="s">
        <v>159</v>
      </c>
      <c r="F565" s="516" t="s">
        <v>119</v>
      </c>
      <c r="G565" s="516" t="s">
        <v>120</v>
      </c>
      <c r="H565" s="516">
        <v>1</v>
      </c>
      <c r="I565" s="516"/>
    </row>
    <row r="566" spans="1:9" ht="14.25" customHeight="1" x14ac:dyDescent="0.15">
      <c r="A566" s="506">
        <v>564</v>
      </c>
      <c r="B566" s="515"/>
      <c r="C566" s="516" t="s">
        <v>784</v>
      </c>
      <c r="D566" s="517" t="s">
        <v>783</v>
      </c>
      <c r="E566" s="516" t="s">
        <v>159</v>
      </c>
      <c r="F566" s="516" t="s">
        <v>119</v>
      </c>
      <c r="G566" s="516" t="s">
        <v>120</v>
      </c>
      <c r="H566" s="516">
        <v>1</v>
      </c>
      <c r="I566" s="516"/>
    </row>
    <row r="567" spans="1:9" ht="14.25" customHeight="1" x14ac:dyDescent="0.15">
      <c r="A567" s="506">
        <v>565</v>
      </c>
      <c r="B567" s="515"/>
      <c r="C567" s="516" t="s">
        <v>800</v>
      </c>
      <c r="D567" s="517" t="s">
        <v>799</v>
      </c>
      <c r="E567" s="516" t="s">
        <v>159</v>
      </c>
      <c r="F567" s="516" t="s">
        <v>119</v>
      </c>
      <c r="G567" s="516" t="s">
        <v>120</v>
      </c>
      <c r="H567" s="516">
        <v>1</v>
      </c>
      <c r="I567" s="516"/>
    </row>
    <row r="568" spans="1:9" ht="14.25" customHeight="1" x14ac:dyDescent="0.15">
      <c r="A568" s="506">
        <v>566</v>
      </c>
      <c r="B568" s="515"/>
      <c r="C568" s="516" t="s">
        <v>818</v>
      </c>
      <c r="D568" s="517" t="s">
        <v>817</v>
      </c>
      <c r="E568" s="516" t="s">
        <v>159</v>
      </c>
      <c r="F568" s="516" t="s">
        <v>119</v>
      </c>
      <c r="G568" s="516" t="s">
        <v>120</v>
      </c>
      <c r="H568" s="516">
        <v>1</v>
      </c>
      <c r="I568" s="516"/>
    </row>
    <row r="569" spans="1:9" ht="14.25" customHeight="1" x14ac:dyDescent="0.15">
      <c r="A569" s="506">
        <v>567</v>
      </c>
      <c r="B569" s="515"/>
      <c r="C569" s="516" t="s">
        <v>836</v>
      </c>
      <c r="D569" s="517" t="s">
        <v>835</v>
      </c>
      <c r="E569" s="516" t="s">
        <v>159</v>
      </c>
      <c r="F569" s="516" t="s">
        <v>119</v>
      </c>
      <c r="G569" s="516" t="s">
        <v>120</v>
      </c>
      <c r="H569" s="516">
        <v>1</v>
      </c>
      <c r="I569" s="516"/>
    </row>
    <row r="570" spans="1:9" ht="14.25" customHeight="1" x14ac:dyDescent="0.15">
      <c r="A570" s="506">
        <v>568</v>
      </c>
      <c r="B570" s="515"/>
      <c r="C570" s="516" t="s">
        <v>854</v>
      </c>
      <c r="D570" s="517" t="s">
        <v>853</v>
      </c>
      <c r="E570" s="516" t="s">
        <v>159</v>
      </c>
      <c r="F570" s="516" t="s">
        <v>119</v>
      </c>
      <c r="G570" s="516" t="s">
        <v>120</v>
      </c>
      <c r="H570" s="516">
        <v>1</v>
      </c>
      <c r="I570" s="516"/>
    </row>
    <row r="571" spans="1:9" ht="14.25" customHeight="1" x14ac:dyDescent="0.15">
      <c r="A571" s="506">
        <v>569</v>
      </c>
      <c r="B571" s="515"/>
      <c r="C571" s="516" t="s">
        <v>991</v>
      </c>
      <c r="D571" s="517" t="s">
        <v>155</v>
      </c>
      <c r="E571" s="516" t="s">
        <v>159</v>
      </c>
      <c r="F571" s="516" t="s">
        <v>162</v>
      </c>
      <c r="G571" s="516" t="s">
        <v>170</v>
      </c>
      <c r="H571" s="516">
        <v>20</v>
      </c>
      <c r="I571" s="516"/>
    </row>
    <row r="572" spans="1:9" ht="14.25" customHeight="1" x14ac:dyDescent="0.15">
      <c r="A572" s="506">
        <v>570</v>
      </c>
      <c r="B572" s="515" t="s">
        <v>969</v>
      </c>
      <c r="C572" s="516" t="s">
        <v>1362</v>
      </c>
      <c r="D572" s="517" t="s">
        <v>870</v>
      </c>
      <c r="E572" s="516" t="s">
        <v>159</v>
      </c>
      <c r="F572" s="516" t="s">
        <v>162</v>
      </c>
      <c r="G572" s="516" t="s">
        <v>170</v>
      </c>
      <c r="H572" s="516">
        <v>20</v>
      </c>
      <c r="I572" s="516"/>
    </row>
    <row r="573" spans="1:9" ht="14.25" customHeight="1" x14ac:dyDescent="0.15">
      <c r="A573" s="506">
        <v>571</v>
      </c>
      <c r="B573" s="515"/>
      <c r="C573" s="516" t="s">
        <v>992</v>
      </c>
      <c r="D573" s="517" t="s">
        <v>156</v>
      </c>
      <c r="E573" s="516" t="s">
        <v>159</v>
      </c>
      <c r="F573" s="516" t="s">
        <v>162</v>
      </c>
      <c r="G573" s="516" t="s">
        <v>170</v>
      </c>
      <c r="H573" s="516">
        <v>20</v>
      </c>
      <c r="I573" s="516"/>
    </row>
    <row r="574" spans="1:9" ht="14.25" customHeight="1" x14ac:dyDescent="0.15">
      <c r="A574" s="506">
        <v>572</v>
      </c>
      <c r="B574" s="515"/>
      <c r="C574" s="516" t="s">
        <v>662</v>
      </c>
      <c r="D574" s="517" t="s">
        <v>661</v>
      </c>
      <c r="E574" s="516" t="s">
        <v>159</v>
      </c>
      <c r="F574" s="516" t="s">
        <v>119</v>
      </c>
      <c r="G574" s="516" t="s">
        <v>120</v>
      </c>
      <c r="H574" s="516">
        <v>1</v>
      </c>
      <c r="I574" s="516"/>
    </row>
    <row r="575" spans="1:9" ht="14.25" customHeight="1" x14ac:dyDescent="0.15">
      <c r="A575" s="506">
        <v>573</v>
      </c>
      <c r="B575" s="515"/>
      <c r="C575" s="516" t="s">
        <v>680</v>
      </c>
      <c r="D575" s="517" t="s">
        <v>679</v>
      </c>
      <c r="E575" s="516" t="s">
        <v>159</v>
      </c>
      <c r="F575" s="516" t="s">
        <v>119</v>
      </c>
      <c r="G575" s="516" t="s">
        <v>120</v>
      </c>
      <c r="H575" s="516">
        <v>1</v>
      </c>
      <c r="I575" s="516"/>
    </row>
    <row r="576" spans="1:9" ht="14.25" customHeight="1" x14ac:dyDescent="0.15">
      <c r="A576" s="506">
        <v>574</v>
      </c>
      <c r="B576" s="515"/>
      <c r="C576" s="516" t="s">
        <v>1363</v>
      </c>
      <c r="D576" s="517" t="s">
        <v>697</v>
      </c>
      <c r="E576" s="516" t="s">
        <v>159</v>
      </c>
      <c r="F576" s="516" t="s">
        <v>162</v>
      </c>
      <c r="G576" s="516" t="s">
        <v>163</v>
      </c>
      <c r="H576" s="516">
        <v>1</v>
      </c>
      <c r="I576" s="516"/>
    </row>
    <row r="577" spans="1:9" ht="14.25" customHeight="1" x14ac:dyDescent="0.15">
      <c r="A577" s="506">
        <v>575</v>
      </c>
      <c r="B577" s="515"/>
      <c r="C577" s="516" t="s">
        <v>715</v>
      </c>
      <c r="D577" s="517" t="s">
        <v>714</v>
      </c>
      <c r="E577" s="516" t="s">
        <v>159</v>
      </c>
      <c r="F577" s="516" t="s">
        <v>119</v>
      </c>
      <c r="G577" s="516" t="s">
        <v>120</v>
      </c>
      <c r="H577" s="516">
        <v>1</v>
      </c>
      <c r="I577" s="516"/>
    </row>
    <row r="578" spans="1:9" ht="14.25" customHeight="1" x14ac:dyDescent="0.15">
      <c r="A578" s="506">
        <v>576</v>
      </c>
      <c r="B578" s="515"/>
      <c r="C578" s="516" t="s">
        <v>732</v>
      </c>
      <c r="D578" s="517" t="s">
        <v>731</v>
      </c>
      <c r="E578" s="516" t="s">
        <v>159</v>
      </c>
      <c r="F578" s="516" t="s">
        <v>119</v>
      </c>
      <c r="G578" s="516" t="s">
        <v>120</v>
      </c>
      <c r="H578" s="516">
        <v>1</v>
      </c>
      <c r="I578" s="516"/>
    </row>
    <row r="579" spans="1:9" ht="14.25" customHeight="1" x14ac:dyDescent="0.15">
      <c r="A579" s="506">
        <v>577</v>
      </c>
      <c r="B579" s="515"/>
      <c r="C579" s="516" t="s">
        <v>750</v>
      </c>
      <c r="D579" s="517" t="s">
        <v>749</v>
      </c>
      <c r="E579" s="516" t="s">
        <v>159</v>
      </c>
      <c r="F579" s="516" t="s">
        <v>119</v>
      </c>
      <c r="G579" s="516" t="s">
        <v>120</v>
      </c>
      <c r="H579" s="516">
        <v>1</v>
      </c>
      <c r="I579" s="516"/>
    </row>
    <row r="580" spans="1:9" ht="14.25" customHeight="1" x14ac:dyDescent="0.15">
      <c r="A580" s="506">
        <v>578</v>
      </c>
      <c r="B580" s="515"/>
      <c r="C580" s="516" t="s">
        <v>768</v>
      </c>
      <c r="D580" s="517" t="s">
        <v>767</v>
      </c>
      <c r="E580" s="516" t="s">
        <v>159</v>
      </c>
      <c r="F580" s="516" t="s">
        <v>119</v>
      </c>
      <c r="G580" s="516" t="s">
        <v>120</v>
      </c>
      <c r="H580" s="516">
        <v>1</v>
      </c>
      <c r="I580" s="516"/>
    </row>
    <row r="581" spans="1:9" ht="14.25" customHeight="1" x14ac:dyDescent="0.15">
      <c r="A581" s="506">
        <v>579</v>
      </c>
      <c r="B581" s="515"/>
      <c r="C581" s="516" t="s">
        <v>786</v>
      </c>
      <c r="D581" s="517" t="s">
        <v>785</v>
      </c>
      <c r="E581" s="516" t="s">
        <v>159</v>
      </c>
      <c r="F581" s="516" t="s">
        <v>119</v>
      </c>
      <c r="G581" s="516" t="s">
        <v>120</v>
      </c>
      <c r="H581" s="516">
        <v>1</v>
      </c>
      <c r="I581" s="516"/>
    </row>
    <row r="582" spans="1:9" ht="14.25" customHeight="1" x14ac:dyDescent="0.15">
      <c r="A582" s="506">
        <v>580</v>
      </c>
      <c r="B582" s="515"/>
      <c r="C582" s="516" t="s">
        <v>802</v>
      </c>
      <c r="D582" s="517" t="s">
        <v>801</v>
      </c>
      <c r="E582" s="516" t="s">
        <v>159</v>
      </c>
      <c r="F582" s="516" t="s">
        <v>119</v>
      </c>
      <c r="G582" s="516" t="s">
        <v>120</v>
      </c>
      <c r="H582" s="516">
        <v>1</v>
      </c>
      <c r="I582" s="516"/>
    </row>
    <row r="583" spans="1:9" ht="14.25" customHeight="1" x14ac:dyDescent="0.15">
      <c r="A583" s="506">
        <v>581</v>
      </c>
      <c r="B583" s="515"/>
      <c r="C583" s="516" t="s">
        <v>820</v>
      </c>
      <c r="D583" s="517" t="s">
        <v>819</v>
      </c>
      <c r="E583" s="516" t="s">
        <v>159</v>
      </c>
      <c r="F583" s="516" t="s">
        <v>119</v>
      </c>
      <c r="G583" s="516" t="s">
        <v>120</v>
      </c>
      <c r="H583" s="516">
        <v>1</v>
      </c>
      <c r="I583" s="516"/>
    </row>
    <row r="584" spans="1:9" ht="14.25" customHeight="1" x14ac:dyDescent="0.15">
      <c r="A584" s="506">
        <v>582</v>
      </c>
      <c r="B584" s="515"/>
      <c r="C584" s="516" t="s">
        <v>838</v>
      </c>
      <c r="D584" s="517" t="s">
        <v>837</v>
      </c>
      <c r="E584" s="516" t="s">
        <v>159</v>
      </c>
      <c r="F584" s="516" t="s">
        <v>119</v>
      </c>
      <c r="G584" s="516" t="s">
        <v>120</v>
      </c>
      <c r="H584" s="516">
        <v>1</v>
      </c>
      <c r="I584" s="516"/>
    </row>
    <row r="585" spans="1:9" ht="14.25" customHeight="1" x14ac:dyDescent="0.15">
      <c r="A585" s="506">
        <v>583</v>
      </c>
      <c r="B585" s="515"/>
      <c r="C585" s="516" t="s">
        <v>856</v>
      </c>
      <c r="D585" s="517" t="s">
        <v>855</v>
      </c>
      <c r="E585" s="516" t="s">
        <v>159</v>
      </c>
      <c r="F585" s="516" t="s">
        <v>119</v>
      </c>
      <c r="G585" s="516" t="s">
        <v>120</v>
      </c>
      <c r="H585" s="516">
        <v>1</v>
      </c>
      <c r="I585" s="516"/>
    </row>
    <row r="586" spans="1:9" ht="14.25" customHeight="1" x14ac:dyDescent="0.15">
      <c r="A586" s="506">
        <v>584</v>
      </c>
      <c r="B586" s="515"/>
      <c r="C586" s="516" t="s">
        <v>993</v>
      </c>
      <c r="D586" s="517" t="s">
        <v>118</v>
      </c>
      <c r="E586" s="516" t="s">
        <v>118</v>
      </c>
      <c r="F586" s="516" t="s">
        <v>118</v>
      </c>
      <c r="G586" s="516" t="s">
        <v>118</v>
      </c>
      <c r="H586" s="516" t="s">
        <v>118</v>
      </c>
      <c r="I586" s="516"/>
    </row>
    <row r="587" spans="1:9" ht="14.25" customHeight="1" x14ac:dyDescent="0.15">
      <c r="A587" s="506">
        <v>585</v>
      </c>
      <c r="B587" s="515"/>
      <c r="C587" s="516" t="s">
        <v>664</v>
      </c>
      <c r="D587" s="517" t="s">
        <v>663</v>
      </c>
      <c r="E587" s="516" t="s">
        <v>159</v>
      </c>
      <c r="F587" s="516" t="s">
        <v>119</v>
      </c>
      <c r="G587" s="516" t="s">
        <v>120</v>
      </c>
      <c r="H587" s="516">
        <v>1</v>
      </c>
      <c r="I587" s="516"/>
    </row>
    <row r="588" spans="1:9" ht="14.25" customHeight="1" x14ac:dyDescent="0.15">
      <c r="A588" s="506">
        <v>586</v>
      </c>
      <c r="B588" s="515"/>
      <c r="C588" s="516" t="s">
        <v>682</v>
      </c>
      <c r="D588" s="517" t="s">
        <v>681</v>
      </c>
      <c r="E588" s="516" t="s">
        <v>159</v>
      </c>
      <c r="F588" s="516" t="s">
        <v>119</v>
      </c>
      <c r="G588" s="516" t="s">
        <v>120</v>
      </c>
      <c r="H588" s="516">
        <v>1</v>
      </c>
      <c r="I588" s="516"/>
    </row>
    <row r="589" spans="1:9" ht="14.25" customHeight="1" x14ac:dyDescent="0.15">
      <c r="A589" s="506">
        <v>587</v>
      </c>
      <c r="B589" s="515"/>
      <c r="C589" s="516" t="s">
        <v>699</v>
      </c>
      <c r="D589" s="517" t="s">
        <v>698</v>
      </c>
      <c r="E589" s="516" t="s">
        <v>159</v>
      </c>
      <c r="F589" s="516" t="s">
        <v>119</v>
      </c>
      <c r="G589" s="516" t="s">
        <v>120</v>
      </c>
      <c r="H589" s="516">
        <v>1</v>
      </c>
      <c r="I589" s="516"/>
    </row>
    <row r="590" spans="1:9" ht="14.25" customHeight="1" x14ac:dyDescent="0.15">
      <c r="A590" s="506">
        <v>588</v>
      </c>
      <c r="B590" s="515"/>
      <c r="C590" s="516" t="s">
        <v>717</v>
      </c>
      <c r="D590" s="517" t="s">
        <v>716</v>
      </c>
      <c r="E590" s="516" t="s">
        <v>159</v>
      </c>
      <c r="F590" s="516" t="s">
        <v>119</v>
      </c>
      <c r="G590" s="516" t="s">
        <v>120</v>
      </c>
      <c r="H590" s="516">
        <v>1</v>
      </c>
      <c r="I590" s="516"/>
    </row>
    <row r="591" spans="1:9" ht="14.25" customHeight="1" x14ac:dyDescent="0.15">
      <c r="A591" s="506">
        <v>589</v>
      </c>
      <c r="B591" s="515"/>
      <c r="C591" s="516" t="s">
        <v>734</v>
      </c>
      <c r="D591" s="517" t="s">
        <v>733</v>
      </c>
      <c r="E591" s="516" t="s">
        <v>159</v>
      </c>
      <c r="F591" s="516" t="s">
        <v>119</v>
      </c>
      <c r="G591" s="516" t="s">
        <v>120</v>
      </c>
      <c r="H591" s="516">
        <v>1</v>
      </c>
      <c r="I591" s="516"/>
    </row>
    <row r="592" spans="1:9" ht="14.25" customHeight="1" x14ac:dyDescent="0.15">
      <c r="A592" s="506">
        <v>590</v>
      </c>
      <c r="B592" s="515"/>
      <c r="C592" s="516" t="s">
        <v>752</v>
      </c>
      <c r="D592" s="517" t="s">
        <v>751</v>
      </c>
      <c r="E592" s="516" t="s">
        <v>159</v>
      </c>
      <c r="F592" s="516" t="s">
        <v>119</v>
      </c>
      <c r="G592" s="516" t="s">
        <v>120</v>
      </c>
      <c r="H592" s="516">
        <v>1</v>
      </c>
      <c r="I592" s="516"/>
    </row>
    <row r="593" spans="1:9" ht="14.25" customHeight="1" x14ac:dyDescent="0.15">
      <c r="A593" s="506">
        <v>591</v>
      </c>
      <c r="B593" s="515"/>
      <c r="C593" s="516" t="s">
        <v>770</v>
      </c>
      <c r="D593" s="517" t="s">
        <v>769</v>
      </c>
      <c r="E593" s="516" t="s">
        <v>159</v>
      </c>
      <c r="F593" s="516" t="s">
        <v>119</v>
      </c>
      <c r="G593" s="516" t="s">
        <v>120</v>
      </c>
      <c r="H593" s="516">
        <v>1</v>
      </c>
      <c r="I593" s="516"/>
    </row>
    <row r="594" spans="1:9" ht="14.25" customHeight="1" x14ac:dyDescent="0.15">
      <c r="A594" s="506">
        <v>592</v>
      </c>
      <c r="B594" s="515"/>
      <c r="C594" s="516" t="s">
        <v>788</v>
      </c>
      <c r="D594" s="517" t="s">
        <v>787</v>
      </c>
      <c r="E594" s="516" t="s">
        <v>159</v>
      </c>
      <c r="F594" s="516" t="s">
        <v>119</v>
      </c>
      <c r="G594" s="516" t="s">
        <v>120</v>
      </c>
      <c r="H594" s="516">
        <v>1</v>
      </c>
      <c r="I594" s="516"/>
    </row>
    <row r="595" spans="1:9" ht="14.25" customHeight="1" x14ac:dyDescent="0.15">
      <c r="A595" s="506">
        <v>593</v>
      </c>
      <c r="B595" s="515"/>
      <c r="C595" s="516" t="s">
        <v>804</v>
      </c>
      <c r="D595" s="517" t="s">
        <v>803</v>
      </c>
      <c r="E595" s="516" t="s">
        <v>159</v>
      </c>
      <c r="F595" s="516" t="s">
        <v>119</v>
      </c>
      <c r="G595" s="516" t="s">
        <v>120</v>
      </c>
      <c r="H595" s="516">
        <v>1</v>
      </c>
      <c r="I595" s="516"/>
    </row>
    <row r="596" spans="1:9" ht="14.25" customHeight="1" x14ac:dyDescent="0.15">
      <c r="A596" s="506">
        <v>594</v>
      </c>
      <c r="B596" s="515"/>
      <c r="C596" s="516" t="s">
        <v>822</v>
      </c>
      <c r="D596" s="517" t="s">
        <v>821</v>
      </c>
      <c r="E596" s="516" t="s">
        <v>159</v>
      </c>
      <c r="F596" s="516" t="s">
        <v>119</v>
      </c>
      <c r="G596" s="516" t="s">
        <v>120</v>
      </c>
      <c r="H596" s="516">
        <v>1</v>
      </c>
      <c r="I596" s="516"/>
    </row>
    <row r="597" spans="1:9" ht="14.25" customHeight="1" x14ac:dyDescent="0.15">
      <c r="A597" s="506">
        <v>595</v>
      </c>
      <c r="B597" s="515"/>
      <c r="C597" s="516" t="s">
        <v>840</v>
      </c>
      <c r="D597" s="517" t="s">
        <v>839</v>
      </c>
      <c r="E597" s="516" t="s">
        <v>159</v>
      </c>
      <c r="F597" s="516" t="s">
        <v>119</v>
      </c>
      <c r="G597" s="516" t="s">
        <v>120</v>
      </c>
      <c r="H597" s="516">
        <v>1</v>
      </c>
      <c r="I597" s="516"/>
    </row>
    <row r="598" spans="1:9" ht="14.25" customHeight="1" x14ac:dyDescent="0.15">
      <c r="A598" s="506">
        <v>596</v>
      </c>
      <c r="B598" s="515"/>
      <c r="C598" s="516" t="s">
        <v>858</v>
      </c>
      <c r="D598" s="517" t="s">
        <v>857</v>
      </c>
      <c r="E598" s="516" t="s">
        <v>159</v>
      </c>
      <c r="F598" s="516" t="s">
        <v>119</v>
      </c>
      <c r="G598" s="516" t="s">
        <v>120</v>
      </c>
      <c r="H598" s="516">
        <v>1</v>
      </c>
      <c r="I598" s="516"/>
    </row>
    <row r="599" spans="1:9" ht="14.25" customHeight="1" x14ac:dyDescent="0.15">
      <c r="A599" s="506">
        <v>597</v>
      </c>
      <c r="B599" s="515"/>
      <c r="C599" s="516" t="s">
        <v>994</v>
      </c>
      <c r="D599" s="517" t="s">
        <v>118</v>
      </c>
      <c r="E599" s="516" t="s">
        <v>118</v>
      </c>
      <c r="F599" s="516" t="s">
        <v>118</v>
      </c>
      <c r="G599" s="516" t="s">
        <v>118</v>
      </c>
      <c r="H599" s="516" t="s">
        <v>118</v>
      </c>
      <c r="I599" s="516"/>
    </row>
    <row r="600" spans="1:9" ht="14.25" customHeight="1" x14ac:dyDescent="0.15">
      <c r="A600" s="506">
        <v>598</v>
      </c>
      <c r="B600" s="515"/>
      <c r="C600" s="516" t="s">
        <v>995</v>
      </c>
      <c r="D600" s="517" t="s">
        <v>118</v>
      </c>
      <c r="E600" s="516" t="s">
        <v>118</v>
      </c>
      <c r="F600" s="516" t="s">
        <v>118</v>
      </c>
      <c r="G600" s="516" t="s">
        <v>118</v>
      </c>
      <c r="H600" s="516" t="s">
        <v>118</v>
      </c>
      <c r="I600" s="516"/>
    </row>
    <row r="601" spans="1:9" ht="14.25" customHeight="1" x14ac:dyDescent="0.15">
      <c r="A601" s="506">
        <v>599</v>
      </c>
      <c r="B601" s="515"/>
      <c r="C601" s="516" t="s">
        <v>666</v>
      </c>
      <c r="D601" s="517" t="s">
        <v>665</v>
      </c>
      <c r="E601" s="516" t="s">
        <v>159</v>
      </c>
      <c r="F601" s="516" t="s">
        <v>119</v>
      </c>
      <c r="G601" s="516" t="s">
        <v>120</v>
      </c>
      <c r="H601" s="516">
        <v>1</v>
      </c>
      <c r="I601" s="516"/>
    </row>
    <row r="602" spans="1:9" ht="14.25" customHeight="1" x14ac:dyDescent="0.15">
      <c r="A602" s="506">
        <v>600</v>
      </c>
      <c r="B602" s="515"/>
      <c r="C602" s="516" t="s">
        <v>684</v>
      </c>
      <c r="D602" s="517" t="s">
        <v>683</v>
      </c>
      <c r="E602" s="516" t="s">
        <v>159</v>
      </c>
      <c r="F602" s="516" t="s">
        <v>119</v>
      </c>
      <c r="G602" s="516" t="s">
        <v>120</v>
      </c>
      <c r="H602" s="516">
        <v>1</v>
      </c>
      <c r="I602" s="516"/>
    </row>
    <row r="603" spans="1:9" ht="14.25" customHeight="1" x14ac:dyDescent="0.15">
      <c r="A603" s="506">
        <v>601</v>
      </c>
      <c r="B603" s="515"/>
      <c r="C603" s="516" t="s">
        <v>701</v>
      </c>
      <c r="D603" s="517" t="s">
        <v>700</v>
      </c>
      <c r="E603" s="516" t="s">
        <v>159</v>
      </c>
      <c r="F603" s="516" t="s">
        <v>119</v>
      </c>
      <c r="G603" s="516" t="s">
        <v>120</v>
      </c>
      <c r="H603" s="516">
        <v>1</v>
      </c>
      <c r="I603" s="516"/>
    </row>
    <row r="604" spans="1:9" ht="14.25" customHeight="1" x14ac:dyDescent="0.15">
      <c r="A604" s="506">
        <v>602</v>
      </c>
      <c r="B604" s="515"/>
      <c r="C604" s="516" t="s">
        <v>719</v>
      </c>
      <c r="D604" s="517" t="s">
        <v>718</v>
      </c>
      <c r="E604" s="516" t="s">
        <v>159</v>
      </c>
      <c r="F604" s="516" t="s">
        <v>119</v>
      </c>
      <c r="G604" s="516" t="s">
        <v>120</v>
      </c>
      <c r="H604" s="516">
        <v>1</v>
      </c>
      <c r="I604" s="516"/>
    </row>
    <row r="605" spans="1:9" ht="14.25" customHeight="1" x14ac:dyDescent="0.15">
      <c r="A605" s="506">
        <v>603</v>
      </c>
      <c r="B605" s="515"/>
      <c r="C605" s="516" t="s">
        <v>736</v>
      </c>
      <c r="D605" s="517" t="s">
        <v>735</v>
      </c>
      <c r="E605" s="516" t="s">
        <v>159</v>
      </c>
      <c r="F605" s="516" t="s">
        <v>119</v>
      </c>
      <c r="G605" s="516" t="s">
        <v>120</v>
      </c>
      <c r="H605" s="516">
        <v>1</v>
      </c>
      <c r="I605" s="516"/>
    </row>
    <row r="606" spans="1:9" ht="14.25" customHeight="1" x14ac:dyDescent="0.15">
      <c r="A606" s="506">
        <v>604</v>
      </c>
      <c r="B606" s="515"/>
      <c r="C606" s="516" t="s">
        <v>754</v>
      </c>
      <c r="D606" s="517" t="s">
        <v>753</v>
      </c>
      <c r="E606" s="516" t="s">
        <v>159</v>
      </c>
      <c r="F606" s="516" t="s">
        <v>119</v>
      </c>
      <c r="G606" s="516" t="s">
        <v>120</v>
      </c>
      <c r="H606" s="516">
        <v>1</v>
      </c>
      <c r="I606" s="516"/>
    </row>
    <row r="607" spans="1:9" ht="14.25" customHeight="1" x14ac:dyDescent="0.15">
      <c r="A607" s="506">
        <v>605</v>
      </c>
      <c r="B607" s="515"/>
      <c r="C607" s="516" t="s">
        <v>772</v>
      </c>
      <c r="D607" s="517" t="s">
        <v>771</v>
      </c>
      <c r="E607" s="516" t="s">
        <v>159</v>
      </c>
      <c r="F607" s="516" t="s">
        <v>119</v>
      </c>
      <c r="G607" s="516" t="s">
        <v>120</v>
      </c>
      <c r="H607" s="516">
        <v>1</v>
      </c>
      <c r="I607" s="516"/>
    </row>
    <row r="608" spans="1:9" ht="14.25" customHeight="1" x14ac:dyDescent="0.15">
      <c r="A608" s="506">
        <v>606</v>
      </c>
      <c r="B608" s="515"/>
      <c r="C608" s="516" t="s">
        <v>790</v>
      </c>
      <c r="D608" s="517" t="s">
        <v>789</v>
      </c>
      <c r="E608" s="516" t="s">
        <v>159</v>
      </c>
      <c r="F608" s="516" t="s">
        <v>119</v>
      </c>
      <c r="G608" s="516" t="s">
        <v>120</v>
      </c>
      <c r="H608" s="516">
        <v>1</v>
      </c>
      <c r="I608" s="516"/>
    </row>
    <row r="609" spans="1:9" ht="14.25" customHeight="1" x14ac:dyDescent="0.15">
      <c r="A609" s="506">
        <v>607</v>
      </c>
      <c r="B609" s="515"/>
      <c r="C609" s="516" t="s">
        <v>806</v>
      </c>
      <c r="D609" s="517" t="s">
        <v>805</v>
      </c>
      <c r="E609" s="516" t="s">
        <v>159</v>
      </c>
      <c r="F609" s="516" t="s">
        <v>119</v>
      </c>
      <c r="G609" s="516" t="s">
        <v>120</v>
      </c>
      <c r="H609" s="516">
        <v>1</v>
      </c>
      <c r="I609" s="516"/>
    </row>
    <row r="610" spans="1:9" ht="14.25" customHeight="1" x14ac:dyDescent="0.15">
      <c r="A610" s="506">
        <v>608</v>
      </c>
      <c r="B610" s="515"/>
      <c r="C610" s="516" t="s">
        <v>824</v>
      </c>
      <c r="D610" s="517" t="s">
        <v>823</v>
      </c>
      <c r="E610" s="516" t="s">
        <v>159</v>
      </c>
      <c r="F610" s="516" t="s">
        <v>119</v>
      </c>
      <c r="G610" s="516" t="s">
        <v>120</v>
      </c>
      <c r="H610" s="516">
        <v>1</v>
      </c>
      <c r="I610" s="516"/>
    </row>
    <row r="611" spans="1:9" ht="14.25" customHeight="1" x14ac:dyDescent="0.15">
      <c r="A611" s="506">
        <v>609</v>
      </c>
      <c r="B611" s="515"/>
      <c r="C611" s="516" t="s">
        <v>842</v>
      </c>
      <c r="D611" s="517" t="s">
        <v>841</v>
      </c>
      <c r="E611" s="516" t="s">
        <v>159</v>
      </c>
      <c r="F611" s="516" t="s">
        <v>119</v>
      </c>
      <c r="G611" s="516" t="s">
        <v>120</v>
      </c>
      <c r="H611" s="516">
        <v>1</v>
      </c>
      <c r="I611" s="516"/>
    </row>
    <row r="612" spans="1:9" ht="14.25" customHeight="1" x14ac:dyDescent="0.15">
      <c r="A612" s="506">
        <v>610</v>
      </c>
      <c r="B612" s="515"/>
      <c r="C612" s="516" t="s">
        <v>860</v>
      </c>
      <c r="D612" s="517" t="s">
        <v>859</v>
      </c>
      <c r="E612" s="516" t="s">
        <v>159</v>
      </c>
      <c r="F612" s="516" t="s">
        <v>119</v>
      </c>
      <c r="G612" s="516" t="s">
        <v>120</v>
      </c>
      <c r="H612" s="516">
        <v>1</v>
      </c>
      <c r="I612" s="516"/>
    </row>
    <row r="613" spans="1:9" ht="14.25" customHeight="1" x14ac:dyDescent="0.15">
      <c r="A613" s="506">
        <v>611</v>
      </c>
      <c r="B613" s="515"/>
      <c r="C613" s="516" t="s">
        <v>996</v>
      </c>
      <c r="D613" s="517" t="s">
        <v>118</v>
      </c>
      <c r="E613" s="516" t="s">
        <v>118</v>
      </c>
      <c r="F613" s="516" t="s">
        <v>118</v>
      </c>
      <c r="G613" s="516" t="s">
        <v>118</v>
      </c>
      <c r="H613" s="516" t="s">
        <v>118</v>
      </c>
      <c r="I613" s="516"/>
    </row>
    <row r="614" spans="1:9" ht="14.25" customHeight="1" x14ac:dyDescent="0.15">
      <c r="A614" s="506">
        <v>612</v>
      </c>
      <c r="B614" s="515"/>
      <c r="C614" s="516" t="s">
        <v>668</v>
      </c>
      <c r="D614" s="517" t="s">
        <v>667</v>
      </c>
      <c r="E614" s="516" t="s">
        <v>159</v>
      </c>
      <c r="F614" s="516" t="s">
        <v>119</v>
      </c>
      <c r="G614" s="516" t="s">
        <v>120</v>
      </c>
      <c r="H614" s="516">
        <v>1</v>
      </c>
      <c r="I614" s="516"/>
    </row>
    <row r="615" spans="1:9" ht="14.25" customHeight="1" x14ac:dyDescent="0.15">
      <c r="A615" s="506">
        <v>613</v>
      </c>
      <c r="B615" s="515"/>
      <c r="C615" s="516" t="s">
        <v>686</v>
      </c>
      <c r="D615" s="517" t="s">
        <v>685</v>
      </c>
      <c r="E615" s="516" t="s">
        <v>159</v>
      </c>
      <c r="F615" s="516" t="s">
        <v>119</v>
      </c>
      <c r="G615" s="516" t="s">
        <v>120</v>
      </c>
      <c r="H615" s="516">
        <v>1</v>
      </c>
      <c r="I615" s="516"/>
    </row>
    <row r="616" spans="1:9" ht="14.25" customHeight="1" x14ac:dyDescent="0.15">
      <c r="A616" s="506">
        <v>614</v>
      </c>
      <c r="B616" s="515"/>
      <c r="C616" s="516" t="s">
        <v>703</v>
      </c>
      <c r="D616" s="517" t="s">
        <v>702</v>
      </c>
      <c r="E616" s="516" t="s">
        <v>159</v>
      </c>
      <c r="F616" s="516" t="s">
        <v>119</v>
      </c>
      <c r="G616" s="516" t="s">
        <v>120</v>
      </c>
      <c r="H616" s="516">
        <v>1</v>
      </c>
      <c r="I616" s="516"/>
    </row>
    <row r="617" spans="1:9" ht="14.25" customHeight="1" x14ac:dyDescent="0.15">
      <c r="A617" s="506">
        <v>615</v>
      </c>
      <c r="B617" s="515"/>
      <c r="C617" s="516" t="s">
        <v>721</v>
      </c>
      <c r="D617" s="517" t="s">
        <v>720</v>
      </c>
      <c r="E617" s="516" t="s">
        <v>159</v>
      </c>
      <c r="F617" s="516" t="s">
        <v>119</v>
      </c>
      <c r="G617" s="516" t="s">
        <v>120</v>
      </c>
      <c r="H617" s="516">
        <v>1</v>
      </c>
      <c r="I617" s="516"/>
    </row>
    <row r="618" spans="1:9" ht="14.25" customHeight="1" x14ac:dyDescent="0.15">
      <c r="A618" s="506">
        <v>616</v>
      </c>
      <c r="B618" s="515"/>
      <c r="C618" s="516" t="s">
        <v>738</v>
      </c>
      <c r="D618" s="517" t="s">
        <v>737</v>
      </c>
      <c r="E618" s="516" t="s">
        <v>159</v>
      </c>
      <c r="F618" s="516" t="s">
        <v>119</v>
      </c>
      <c r="G618" s="516" t="s">
        <v>120</v>
      </c>
      <c r="H618" s="516">
        <v>1</v>
      </c>
      <c r="I618" s="516"/>
    </row>
    <row r="619" spans="1:9" ht="14.25" customHeight="1" x14ac:dyDescent="0.15">
      <c r="A619" s="506">
        <v>617</v>
      </c>
      <c r="B619" s="515"/>
      <c r="C619" s="516" t="s">
        <v>756</v>
      </c>
      <c r="D619" s="517" t="s">
        <v>755</v>
      </c>
      <c r="E619" s="516" t="s">
        <v>159</v>
      </c>
      <c r="F619" s="516" t="s">
        <v>119</v>
      </c>
      <c r="G619" s="516" t="s">
        <v>120</v>
      </c>
      <c r="H619" s="516">
        <v>1</v>
      </c>
      <c r="I619" s="516"/>
    </row>
    <row r="620" spans="1:9" ht="14.25" customHeight="1" x14ac:dyDescent="0.15">
      <c r="A620" s="506">
        <v>618</v>
      </c>
      <c r="B620" s="515"/>
      <c r="C620" s="516" t="s">
        <v>774</v>
      </c>
      <c r="D620" s="517" t="s">
        <v>773</v>
      </c>
      <c r="E620" s="516" t="s">
        <v>159</v>
      </c>
      <c r="F620" s="516" t="s">
        <v>119</v>
      </c>
      <c r="G620" s="516" t="s">
        <v>120</v>
      </c>
      <c r="H620" s="516">
        <v>1</v>
      </c>
      <c r="I620" s="516"/>
    </row>
    <row r="621" spans="1:9" ht="14.25" customHeight="1" x14ac:dyDescent="0.15">
      <c r="A621" s="506">
        <v>619</v>
      </c>
      <c r="B621" s="515"/>
      <c r="C621" s="516" t="s">
        <v>1364</v>
      </c>
      <c r="D621" s="517" t="s">
        <v>791</v>
      </c>
      <c r="E621" s="516" t="s">
        <v>159</v>
      </c>
      <c r="F621" s="516" t="s">
        <v>162</v>
      </c>
      <c r="G621" s="516" t="s">
        <v>163</v>
      </c>
      <c r="H621" s="516">
        <v>1</v>
      </c>
      <c r="I621" s="516"/>
    </row>
    <row r="622" spans="1:9" ht="14.25" customHeight="1" x14ac:dyDescent="0.15">
      <c r="A622" s="506">
        <v>620</v>
      </c>
      <c r="B622" s="515"/>
      <c r="C622" s="516" t="s">
        <v>808</v>
      </c>
      <c r="D622" s="517" t="s">
        <v>807</v>
      </c>
      <c r="E622" s="516" t="s">
        <v>159</v>
      </c>
      <c r="F622" s="516" t="s">
        <v>119</v>
      </c>
      <c r="G622" s="516" t="s">
        <v>120</v>
      </c>
      <c r="H622" s="516">
        <v>1</v>
      </c>
      <c r="I622" s="516"/>
    </row>
    <row r="623" spans="1:9" ht="14.25" customHeight="1" x14ac:dyDescent="0.15">
      <c r="A623" s="506">
        <v>621</v>
      </c>
      <c r="B623" s="515"/>
      <c r="C623" s="516" t="s">
        <v>826</v>
      </c>
      <c r="D623" s="517" t="s">
        <v>825</v>
      </c>
      <c r="E623" s="516" t="s">
        <v>159</v>
      </c>
      <c r="F623" s="516" t="s">
        <v>119</v>
      </c>
      <c r="G623" s="516" t="s">
        <v>120</v>
      </c>
      <c r="H623" s="516">
        <v>1</v>
      </c>
      <c r="I623" s="516"/>
    </row>
    <row r="624" spans="1:9" ht="14.25" customHeight="1" x14ac:dyDescent="0.15">
      <c r="A624" s="506">
        <v>622</v>
      </c>
      <c r="B624" s="515"/>
      <c r="C624" s="516" t="s">
        <v>844</v>
      </c>
      <c r="D624" s="517" t="s">
        <v>843</v>
      </c>
      <c r="E624" s="516" t="s">
        <v>159</v>
      </c>
      <c r="F624" s="516" t="s">
        <v>119</v>
      </c>
      <c r="G624" s="516" t="s">
        <v>120</v>
      </c>
      <c r="H624" s="516">
        <v>1</v>
      </c>
      <c r="I624" s="516"/>
    </row>
    <row r="625" spans="1:9" ht="14.25" customHeight="1" x14ac:dyDescent="0.15">
      <c r="A625" s="506">
        <v>623</v>
      </c>
      <c r="B625" s="515"/>
      <c r="C625" s="516" t="s">
        <v>862</v>
      </c>
      <c r="D625" s="517" t="s">
        <v>861</v>
      </c>
      <c r="E625" s="516" t="s">
        <v>159</v>
      </c>
      <c r="F625" s="516" t="s">
        <v>119</v>
      </c>
      <c r="G625" s="516" t="s">
        <v>120</v>
      </c>
      <c r="H625" s="516">
        <v>1</v>
      </c>
      <c r="I625" s="516"/>
    </row>
    <row r="626" spans="1:9" ht="14.25" customHeight="1" x14ac:dyDescent="0.15">
      <c r="A626" s="506">
        <v>624</v>
      </c>
      <c r="B626" s="515"/>
      <c r="C626" s="516" t="s">
        <v>997</v>
      </c>
      <c r="D626" s="517" t="s">
        <v>118</v>
      </c>
      <c r="E626" s="516" t="s">
        <v>118</v>
      </c>
      <c r="F626" s="516" t="s">
        <v>118</v>
      </c>
      <c r="G626" s="516" t="s">
        <v>118</v>
      </c>
      <c r="H626" s="516" t="s">
        <v>118</v>
      </c>
      <c r="I626" s="516"/>
    </row>
    <row r="627" spans="1:9" ht="14.25" customHeight="1" x14ac:dyDescent="0.15">
      <c r="A627" s="506">
        <v>625</v>
      </c>
      <c r="B627" s="515"/>
      <c r="C627" s="516" t="s">
        <v>998</v>
      </c>
      <c r="D627" s="517" t="s">
        <v>118</v>
      </c>
      <c r="E627" s="516" t="s">
        <v>118</v>
      </c>
      <c r="F627" s="516" t="s">
        <v>118</v>
      </c>
      <c r="G627" s="516" t="s">
        <v>118</v>
      </c>
      <c r="H627" s="516" t="s">
        <v>118</v>
      </c>
      <c r="I627" s="516"/>
    </row>
    <row r="628" spans="1:9" ht="14.25" customHeight="1" x14ac:dyDescent="0.15">
      <c r="A628" s="506">
        <v>626</v>
      </c>
      <c r="B628" s="515"/>
      <c r="C628" s="516" t="s">
        <v>670</v>
      </c>
      <c r="D628" s="517" t="s">
        <v>669</v>
      </c>
      <c r="E628" s="516" t="s">
        <v>159</v>
      </c>
      <c r="F628" s="516" t="s">
        <v>119</v>
      </c>
      <c r="G628" s="516" t="s">
        <v>120</v>
      </c>
      <c r="H628" s="516">
        <v>1</v>
      </c>
      <c r="I628" s="516"/>
    </row>
    <row r="629" spans="1:9" ht="14.25" customHeight="1" x14ac:dyDescent="0.15">
      <c r="A629" s="506">
        <v>627</v>
      </c>
      <c r="B629" s="515"/>
      <c r="C629" s="516" t="s">
        <v>688</v>
      </c>
      <c r="D629" s="517" t="s">
        <v>687</v>
      </c>
      <c r="E629" s="516" t="s">
        <v>159</v>
      </c>
      <c r="F629" s="516" t="s">
        <v>119</v>
      </c>
      <c r="G629" s="516" t="s">
        <v>120</v>
      </c>
      <c r="H629" s="516">
        <v>1</v>
      </c>
      <c r="I629" s="516"/>
    </row>
    <row r="630" spans="1:9" ht="14.25" customHeight="1" x14ac:dyDescent="0.15">
      <c r="A630" s="506">
        <v>628</v>
      </c>
      <c r="B630" s="515"/>
      <c r="C630" s="516" t="s">
        <v>705</v>
      </c>
      <c r="D630" s="517" t="s">
        <v>704</v>
      </c>
      <c r="E630" s="516" t="s">
        <v>159</v>
      </c>
      <c r="F630" s="516" t="s">
        <v>119</v>
      </c>
      <c r="G630" s="516" t="s">
        <v>120</v>
      </c>
      <c r="H630" s="516">
        <v>1</v>
      </c>
      <c r="I630" s="516"/>
    </row>
    <row r="631" spans="1:9" ht="14.25" customHeight="1" x14ac:dyDescent="0.15">
      <c r="A631" s="506">
        <v>629</v>
      </c>
      <c r="B631" s="515"/>
      <c r="C631" s="516" t="s">
        <v>723</v>
      </c>
      <c r="D631" s="517" t="s">
        <v>722</v>
      </c>
      <c r="E631" s="516" t="s">
        <v>159</v>
      </c>
      <c r="F631" s="516" t="s">
        <v>119</v>
      </c>
      <c r="G631" s="516" t="s">
        <v>120</v>
      </c>
      <c r="H631" s="516">
        <v>1</v>
      </c>
      <c r="I631" s="516"/>
    </row>
    <row r="632" spans="1:9" ht="14.25" customHeight="1" x14ac:dyDescent="0.15">
      <c r="A632" s="506">
        <v>630</v>
      </c>
      <c r="B632" s="515"/>
      <c r="C632" s="516" t="s">
        <v>740</v>
      </c>
      <c r="D632" s="517" t="s">
        <v>739</v>
      </c>
      <c r="E632" s="516" t="s">
        <v>159</v>
      </c>
      <c r="F632" s="516" t="s">
        <v>119</v>
      </c>
      <c r="G632" s="516" t="s">
        <v>120</v>
      </c>
      <c r="H632" s="516">
        <v>1</v>
      </c>
      <c r="I632" s="516"/>
    </row>
    <row r="633" spans="1:9" ht="14.25" customHeight="1" x14ac:dyDescent="0.15">
      <c r="A633" s="506">
        <v>631</v>
      </c>
      <c r="B633" s="515"/>
      <c r="C633" s="516" t="s">
        <v>758</v>
      </c>
      <c r="D633" s="517" t="s">
        <v>757</v>
      </c>
      <c r="E633" s="516" t="s">
        <v>159</v>
      </c>
      <c r="F633" s="516" t="s">
        <v>119</v>
      </c>
      <c r="G633" s="516" t="s">
        <v>120</v>
      </c>
      <c r="H633" s="516">
        <v>1</v>
      </c>
      <c r="I633" s="516"/>
    </row>
    <row r="634" spans="1:9" ht="14.25" customHeight="1" x14ac:dyDescent="0.15">
      <c r="A634" s="506">
        <v>632</v>
      </c>
      <c r="B634" s="515"/>
      <c r="C634" s="516" t="s">
        <v>776</v>
      </c>
      <c r="D634" s="517" t="s">
        <v>775</v>
      </c>
      <c r="E634" s="516" t="s">
        <v>159</v>
      </c>
      <c r="F634" s="516" t="s">
        <v>119</v>
      </c>
      <c r="G634" s="516" t="s">
        <v>120</v>
      </c>
      <c r="H634" s="516">
        <v>1</v>
      </c>
      <c r="I634" s="516"/>
    </row>
    <row r="635" spans="1:9" ht="14.25" customHeight="1" x14ac:dyDescent="0.15">
      <c r="A635" s="506">
        <v>633</v>
      </c>
      <c r="B635" s="515"/>
      <c r="C635" s="516" t="s">
        <v>1365</v>
      </c>
      <c r="D635" s="517" t="s">
        <v>792</v>
      </c>
      <c r="E635" s="516" t="s">
        <v>159</v>
      </c>
      <c r="F635" s="516" t="s">
        <v>162</v>
      </c>
      <c r="G635" s="516" t="s">
        <v>163</v>
      </c>
      <c r="H635" s="516">
        <v>1</v>
      </c>
      <c r="I635" s="516"/>
    </row>
    <row r="636" spans="1:9" ht="14.25" customHeight="1" x14ac:dyDescent="0.15">
      <c r="A636" s="506">
        <v>634</v>
      </c>
      <c r="B636" s="515"/>
      <c r="C636" s="516" t="s">
        <v>810</v>
      </c>
      <c r="D636" s="517" t="s">
        <v>809</v>
      </c>
      <c r="E636" s="516" t="s">
        <v>159</v>
      </c>
      <c r="F636" s="516" t="s">
        <v>119</v>
      </c>
      <c r="G636" s="516" t="s">
        <v>120</v>
      </c>
      <c r="H636" s="516">
        <v>1</v>
      </c>
      <c r="I636" s="516"/>
    </row>
    <row r="637" spans="1:9" ht="14.25" customHeight="1" x14ac:dyDescent="0.15">
      <c r="A637" s="506">
        <v>635</v>
      </c>
      <c r="B637" s="515"/>
      <c r="C637" s="516" t="s">
        <v>828</v>
      </c>
      <c r="D637" s="517" t="s">
        <v>827</v>
      </c>
      <c r="E637" s="516" t="s">
        <v>159</v>
      </c>
      <c r="F637" s="516" t="s">
        <v>119</v>
      </c>
      <c r="G637" s="516" t="s">
        <v>120</v>
      </c>
      <c r="H637" s="516">
        <v>1</v>
      </c>
      <c r="I637" s="516"/>
    </row>
    <row r="638" spans="1:9" ht="14.25" customHeight="1" x14ac:dyDescent="0.15">
      <c r="A638" s="506">
        <v>636</v>
      </c>
      <c r="B638" s="515"/>
      <c r="C638" s="516" t="s">
        <v>846</v>
      </c>
      <c r="D638" s="517" t="s">
        <v>845</v>
      </c>
      <c r="E638" s="516" t="s">
        <v>159</v>
      </c>
      <c r="F638" s="516" t="s">
        <v>119</v>
      </c>
      <c r="G638" s="516" t="s">
        <v>120</v>
      </c>
      <c r="H638" s="516">
        <v>1</v>
      </c>
      <c r="I638" s="516"/>
    </row>
    <row r="639" spans="1:9" ht="14.25" customHeight="1" x14ac:dyDescent="0.15">
      <c r="A639" s="506">
        <v>637</v>
      </c>
      <c r="B639" s="515"/>
      <c r="C639" s="516" t="s">
        <v>864</v>
      </c>
      <c r="D639" s="517" t="s">
        <v>863</v>
      </c>
      <c r="E639" s="516" t="s">
        <v>159</v>
      </c>
      <c r="F639" s="516" t="s">
        <v>119</v>
      </c>
      <c r="G639" s="516" t="s">
        <v>120</v>
      </c>
      <c r="H639" s="516">
        <v>1</v>
      </c>
      <c r="I639" s="516"/>
    </row>
    <row r="640" spans="1:9" ht="14.25" customHeight="1" x14ac:dyDescent="0.15">
      <c r="A640" s="506">
        <v>638</v>
      </c>
      <c r="B640" s="515"/>
      <c r="C640" s="516" t="s">
        <v>999</v>
      </c>
      <c r="D640" s="517" t="s">
        <v>157</v>
      </c>
      <c r="E640" s="516" t="s">
        <v>159</v>
      </c>
      <c r="F640" s="516" t="s">
        <v>162</v>
      </c>
      <c r="G640" s="516" t="s">
        <v>163</v>
      </c>
      <c r="H640" s="516">
        <v>1</v>
      </c>
      <c r="I640" s="516"/>
    </row>
    <row r="641" spans="1:9" ht="14.25" customHeight="1" x14ac:dyDescent="0.15">
      <c r="A641" s="506">
        <v>639</v>
      </c>
      <c r="B641" s="515"/>
      <c r="C641" s="516" t="s">
        <v>672</v>
      </c>
      <c r="D641" s="517" t="s">
        <v>671</v>
      </c>
      <c r="E641" s="516" t="s">
        <v>159</v>
      </c>
      <c r="F641" s="516" t="s">
        <v>119</v>
      </c>
      <c r="G641" s="516" t="s">
        <v>120</v>
      </c>
      <c r="H641" s="516">
        <v>1</v>
      </c>
      <c r="I641" s="516"/>
    </row>
    <row r="642" spans="1:9" ht="14.25" customHeight="1" x14ac:dyDescent="0.15">
      <c r="A642" s="506">
        <v>640</v>
      </c>
      <c r="B642" s="515"/>
      <c r="C642" s="516" t="s">
        <v>690</v>
      </c>
      <c r="D642" s="517" t="s">
        <v>689</v>
      </c>
      <c r="E642" s="516" t="s">
        <v>159</v>
      </c>
      <c r="F642" s="516" t="s">
        <v>119</v>
      </c>
      <c r="G642" s="516" t="s">
        <v>120</v>
      </c>
      <c r="H642" s="516">
        <v>1</v>
      </c>
      <c r="I642" s="516"/>
    </row>
    <row r="643" spans="1:9" ht="14.25" customHeight="1" x14ac:dyDescent="0.15">
      <c r="A643" s="506">
        <v>641</v>
      </c>
      <c r="B643" s="515"/>
      <c r="C643" s="516" t="s">
        <v>707</v>
      </c>
      <c r="D643" s="517" t="s">
        <v>706</v>
      </c>
      <c r="E643" s="516" t="s">
        <v>159</v>
      </c>
      <c r="F643" s="516" t="s">
        <v>119</v>
      </c>
      <c r="G643" s="516" t="s">
        <v>120</v>
      </c>
      <c r="H643" s="516">
        <v>1</v>
      </c>
      <c r="I643" s="516"/>
    </row>
    <row r="644" spans="1:9" ht="14.25" customHeight="1" x14ac:dyDescent="0.15">
      <c r="A644" s="506">
        <v>642</v>
      </c>
      <c r="B644" s="515"/>
      <c r="C644" s="516" t="s">
        <v>725</v>
      </c>
      <c r="D644" s="517" t="s">
        <v>724</v>
      </c>
      <c r="E644" s="516" t="s">
        <v>159</v>
      </c>
      <c r="F644" s="516" t="s">
        <v>119</v>
      </c>
      <c r="G644" s="516" t="s">
        <v>120</v>
      </c>
      <c r="H644" s="516">
        <v>1</v>
      </c>
      <c r="I644" s="516"/>
    </row>
    <row r="645" spans="1:9" ht="14.25" customHeight="1" x14ac:dyDescent="0.15">
      <c r="A645" s="506">
        <v>643</v>
      </c>
      <c r="B645" s="515"/>
      <c r="C645" s="516" t="s">
        <v>742</v>
      </c>
      <c r="D645" s="517" t="s">
        <v>741</v>
      </c>
      <c r="E645" s="516" t="s">
        <v>159</v>
      </c>
      <c r="F645" s="516" t="s">
        <v>119</v>
      </c>
      <c r="G645" s="516" t="s">
        <v>120</v>
      </c>
      <c r="H645" s="516">
        <v>1</v>
      </c>
      <c r="I645" s="516"/>
    </row>
    <row r="646" spans="1:9" ht="14.25" customHeight="1" x14ac:dyDescent="0.15">
      <c r="A646" s="506">
        <v>644</v>
      </c>
      <c r="B646" s="515"/>
      <c r="C646" s="516" t="s">
        <v>760</v>
      </c>
      <c r="D646" s="517" t="s">
        <v>759</v>
      </c>
      <c r="E646" s="516" t="s">
        <v>159</v>
      </c>
      <c r="F646" s="516" t="s">
        <v>119</v>
      </c>
      <c r="G646" s="516" t="s">
        <v>120</v>
      </c>
      <c r="H646" s="516">
        <v>1</v>
      </c>
      <c r="I646" s="516"/>
    </row>
    <row r="647" spans="1:9" ht="14.25" customHeight="1" x14ac:dyDescent="0.15">
      <c r="A647" s="506">
        <v>645</v>
      </c>
      <c r="B647" s="515"/>
      <c r="C647" s="516" t="s">
        <v>778</v>
      </c>
      <c r="D647" s="517" t="s">
        <v>777</v>
      </c>
      <c r="E647" s="516" t="s">
        <v>159</v>
      </c>
      <c r="F647" s="516" t="s">
        <v>119</v>
      </c>
      <c r="G647" s="516" t="s">
        <v>120</v>
      </c>
      <c r="H647" s="516">
        <v>1</v>
      </c>
      <c r="I647" s="516"/>
    </row>
    <row r="648" spans="1:9" ht="14.25" customHeight="1" x14ac:dyDescent="0.15">
      <c r="A648" s="506">
        <v>646</v>
      </c>
      <c r="B648" s="515"/>
      <c r="C648" s="516" t="s">
        <v>794</v>
      </c>
      <c r="D648" s="517" t="s">
        <v>793</v>
      </c>
      <c r="E648" s="516" t="s">
        <v>159</v>
      </c>
      <c r="F648" s="516" t="s">
        <v>119</v>
      </c>
      <c r="G648" s="516" t="s">
        <v>120</v>
      </c>
      <c r="H648" s="516">
        <v>1</v>
      </c>
      <c r="I648" s="516"/>
    </row>
    <row r="649" spans="1:9" ht="14.25" customHeight="1" x14ac:dyDescent="0.15">
      <c r="A649" s="506">
        <v>647</v>
      </c>
      <c r="B649" s="515"/>
      <c r="C649" s="516" t="s">
        <v>812</v>
      </c>
      <c r="D649" s="517" t="s">
        <v>811</v>
      </c>
      <c r="E649" s="516" t="s">
        <v>159</v>
      </c>
      <c r="F649" s="516" t="s">
        <v>119</v>
      </c>
      <c r="G649" s="516" t="s">
        <v>120</v>
      </c>
      <c r="H649" s="516">
        <v>1</v>
      </c>
      <c r="I649" s="516"/>
    </row>
    <row r="650" spans="1:9" ht="14.25" customHeight="1" x14ac:dyDescent="0.15">
      <c r="A650" s="506">
        <v>648</v>
      </c>
      <c r="B650" s="515"/>
      <c r="C650" s="516" t="s">
        <v>830</v>
      </c>
      <c r="D650" s="517" t="s">
        <v>829</v>
      </c>
      <c r="E650" s="516" t="s">
        <v>159</v>
      </c>
      <c r="F650" s="516" t="s">
        <v>119</v>
      </c>
      <c r="G650" s="516" t="s">
        <v>120</v>
      </c>
      <c r="H650" s="516">
        <v>1</v>
      </c>
      <c r="I650" s="516"/>
    </row>
    <row r="651" spans="1:9" ht="14.25" customHeight="1" x14ac:dyDescent="0.15">
      <c r="A651" s="506">
        <v>649</v>
      </c>
      <c r="B651" s="515"/>
      <c r="C651" s="516" t="s">
        <v>848</v>
      </c>
      <c r="D651" s="517" t="s">
        <v>847</v>
      </c>
      <c r="E651" s="516" t="s">
        <v>159</v>
      </c>
      <c r="F651" s="516" t="s">
        <v>119</v>
      </c>
      <c r="G651" s="516" t="s">
        <v>120</v>
      </c>
      <c r="H651" s="516">
        <v>1</v>
      </c>
      <c r="I651" s="516"/>
    </row>
    <row r="652" spans="1:9" ht="14.25" customHeight="1" x14ac:dyDescent="0.15">
      <c r="A652" s="506">
        <v>650</v>
      </c>
      <c r="B652" s="515"/>
      <c r="C652" s="516" t="s">
        <v>1366</v>
      </c>
      <c r="D652" s="517" t="s">
        <v>865</v>
      </c>
      <c r="E652" s="516" t="s">
        <v>159</v>
      </c>
      <c r="F652" s="516" t="s">
        <v>162</v>
      </c>
      <c r="G652" s="516" t="s">
        <v>163</v>
      </c>
      <c r="H652" s="516">
        <v>1</v>
      </c>
      <c r="I652" s="516"/>
    </row>
    <row r="653" spans="1:9" ht="14.25" customHeight="1" x14ac:dyDescent="0.15">
      <c r="A653" s="506">
        <v>651</v>
      </c>
      <c r="B653" s="515"/>
      <c r="C653" s="516" t="s">
        <v>674</v>
      </c>
      <c r="D653" s="517" t="s">
        <v>673</v>
      </c>
      <c r="E653" s="516" t="s">
        <v>159</v>
      </c>
      <c r="F653" s="516" t="s">
        <v>119</v>
      </c>
      <c r="G653" s="516" t="s">
        <v>120</v>
      </c>
      <c r="H653" s="516">
        <v>1</v>
      </c>
      <c r="I653" s="516"/>
    </row>
    <row r="654" spans="1:9" ht="14.25" customHeight="1" x14ac:dyDescent="0.15">
      <c r="A654" s="506">
        <v>652</v>
      </c>
      <c r="B654" s="515"/>
      <c r="C654" s="516" t="s">
        <v>692</v>
      </c>
      <c r="D654" s="517" t="s">
        <v>691</v>
      </c>
      <c r="E654" s="516" t="s">
        <v>159</v>
      </c>
      <c r="F654" s="516" t="s">
        <v>119</v>
      </c>
      <c r="G654" s="516" t="s">
        <v>120</v>
      </c>
      <c r="H654" s="516">
        <v>1</v>
      </c>
      <c r="I654" s="516"/>
    </row>
    <row r="655" spans="1:9" ht="14.25" customHeight="1" x14ac:dyDescent="0.15">
      <c r="A655" s="506">
        <v>653</v>
      </c>
      <c r="B655" s="515"/>
      <c r="C655" s="516" t="s">
        <v>709</v>
      </c>
      <c r="D655" s="517" t="s">
        <v>708</v>
      </c>
      <c r="E655" s="516" t="s">
        <v>159</v>
      </c>
      <c r="F655" s="516" t="s">
        <v>119</v>
      </c>
      <c r="G655" s="516" t="s">
        <v>120</v>
      </c>
      <c r="H655" s="516">
        <v>1</v>
      </c>
      <c r="I655" s="516"/>
    </row>
    <row r="656" spans="1:9" ht="14.25" customHeight="1" x14ac:dyDescent="0.15">
      <c r="A656" s="506">
        <v>654</v>
      </c>
      <c r="B656" s="515"/>
      <c r="C656" s="516" t="s">
        <v>727</v>
      </c>
      <c r="D656" s="517" t="s">
        <v>726</v>
      </c>
      <c r="E656" s="516" t="s">
        <v>159</v>
      </c>
      <c r="F656" s="516" t="s">
        <v>119</v>
      </c>
      <c r="G656" s="516" t="s">
        <v>120</v>
      </c>
      <c r="H656" s="516">
        <v>1</v>
      </c>
      <c r="I656" s="516"/>
    </row>
    <row r="657" spans="1:9" ht="14.25" customHeight="1" x14ac:dyDescent="0.15">
      <c r="A657" s="506">
        <v>655</v>
      </c>
      <c r="B657" s="515"/>
      <c r="C657" s="516" t="s">
        <v>744</v>
      </c>
      <c r="D657" s="517" t="s">
        <v>743</v>
      </c>
      <c r="E657" s="516" t="s">
        <v>159</v>
      </c>
      <c r="F657" s="516" t="s">
        <v>119</v>
      </c>
      <c r="G657" s="516" t="s">
        <v>120</v>
      </c>
      <c r="H657" s="516">
        <v>1</v>
      </c>
      <c r="I657" s="516"/>
    </row>
    <row r="658" spans="1:9" ht="14.25" customHeight="1" x14ac:dyDescent="0.15">
      <c r="A658" s="506">
        <v>656</v>
      </c>
      <c r="B658" s="515"/>
      <c r="C658" s="516" t="s">
        <v>762</v>
      </c>
      <c r="D658" s="517" t="s">
        <v>761</v>
      </c>
      <c r="E658" s="516" t="s">
        <v>159</v>
      </c>
      <c r="F658" s="516" t="s">
        <v>119</v>
      </c>
      <c r="G658" s="516" t="s">
        <v>120</v>
      </c>
      <c r="H658" s="516">
        <v>1</v>
      </c>
      <c r="I658" s="516"/>
    </row>
    <row r="659" spans="1:9" ht="14.25" customHeight="1" x14ac:dyDescent="0.15">
      <c r="A659" s="506">
        <v>657</v>
      </c>
      <c r="B659" s="515"/>
      <c r="C659" s="516" t="s">
        <v>780</v>
      </c>
      <c r="D659" s="517" t="s">
        <v>779</v>
      </c>
      <c r="E659" s="516" t="s">
        <v>159</v>
      </c>
      <c r="F659" s="516" t="s">
        <v>119</v>
      </c>
      <c r="G659" s="516" t="s">
        <v>120</v>
      </c>
      <c r="H659" s="516">
        <v>1</v>
      </c>
      <c r="I659" s="516"/>
    </row>
    <row r="660" spans="1:9" ht="14.25" customHeight="1" x14ac:dyDescent="0.15">
      <c r="A660" s="506">
        <v>658</v>
      </c>
      <c r="B660" s="515"/>
      <c r="C660" s="516" t="s">
        <v>796</v>
      </c>
      <c r="D660" s="517" t="s">
        <v>795</v>
      </c>
      <c r="E660" s="516" t="s">
        <v>159</v>
      </c>
      <c r="F660" s="516" t="s">
        <v>119</v>
      </c>
      <c r="G660" s="516" t="s">
        <v>120</v>
      </c>
      <c r="H660" s="516">
        <v>1</v>
      </c>
      <c r="I660" s="516"/>
    </row>
    <row r="661" spans="1:9" ht="14.25" customHeight="1" x14ac:dyDescent="0.15">
      <c r="A661" s="506">
        <v>659</v>
      </c>
      <c r="B661" s="515"/>
      <c r="C661" s="516" t="s">
        <v>814</v>
      </c>
      <c r="D661" s="517" t="s">
        <v>813</v>
      </c>
      <c r="E661" s="516" t="s">
        <v>159</v>
      </c>
      <c r="F661" s="516" t="s">
        <v>119</v>
      </c>
      <c r="G661" s="516" t="s">
        <v>120</v>
      </c>
      <c r="H661" s="516">
        <v>1</v>
      </c>
      <c r="I661" s="516"/>
    </row>
    <row r="662" spans="1:9" ht="14.25" customHeight="1" x14ac:dyDescent="0.15">
      <c r="A662" s="506">
        <v>660</v>
      </c>
      <c r="B662" s="515"/>
      <c r="C662" s="516" t="s">
        <v>832</v>
      </c>
      <c r="D662" s="517" t="s">
        <v>831</v>
      </c>
      <c r="E662" s="516" t="s">
        <v>159</v>
      </c>
      <c r="F662" s="516" t="s">
        <v>119</v>
      </c>
      <c r="G662" s="516" t="s">
        <v>120</v>
      </c>
      <c r="H662" s="516">
        <v>1</v>
      </c>
      <c r="I662" s="516"/>
    </row>
    <row r="663" spans="1:9" ht="14.25" customHeight="1" x14ac:dyDescent="0.15">
      <c r="A663" s="506">
        <v>661</v>
      </c>
      <c r="B663" s="515"/>
      <c r="C663" s="516" t="s">
        <v>850</v>
      </c>
      <c r="D663" s="517" t="s">
        <v>849</v>
      </c>
      <c r="E663" s="516" t="s">
        <v>159</v>
      </c>
      <c r="F663" s="516" t="s">
        <v>119</v>
      </c>
      <c r="G663" s="516" t="s">
        <v>120</v>
      </c>
      <c r="H663" s="516">
        <v>1</v>
      </c>
      <c r="I663" s="516"/>
    </row>
    <row r="664" spans="1:9" ht="14.25" customHeight="1" x14ac:dyDescent="0.15">
      <c r="A664" s="506">
        <v>662</v>
      </c>
      <c r="B664" s="515"/>
      <c r="C664" s="516" t="s">
        <v>867</v>
      </c>
      <c r="D664" s="517" t="s">
        <v>866</v>
      </c>
      <c r="E664" s="516" t="s">
        <v>159</v>
      </c>
      <c r="F664" s="516" t="s">
        <v>119</v>
      </c>
      <c r="G664" s="516" t="s">
        <v>120</v>
      </c>
      <c r="H664" s="516">
        <v>1</v>
      </c>
      <c r="I664" s="516"/>
    </row>
    <row r="665" spans="1:9" ht="14.25" customHeight="1" x14ac:dyDescent="0.15">
      <c r="A665" s="506">
        <v>663</v>
      </c>
      <c r="B665" s="515"/>
      <c r="C665" s="516" t="s">
        <v>1367</v>
      </c>
      <c r="D665" s="517" t="s">
        <v>118</v>
      </c>
      <c r="E665" s="516" t="s">
        <v>118</v>
      </c>
      <c r="F665" s="516" t="s">
        <v>118</v>
      </c>
      <c r="G665" s="516" t="s">
        <v>118</v>
      </c>
      <c r="H665" s="516" t="s">
        <v>118</v>
      </c>
      <c r="I665" s="516"/>
    </row>
    <row r="666" spans="1:9" ht="14.25" customHeight="1" x14ac:dyDescent="0.15">
      <c r="A666" s="506">
        <v>664</v>
      </c>
      <c r="B666" s="515"/>
      <c r="C666" s="516" t="s">
        <v>1368</v>
      </c>
      <c r="D666" s="517" t="s">
        <v>118</v>
      </c>
      <c r="E666" s="516" t="s">
        <v>118</v>
      </c>
      <c r="F666" s="516" t="s">
        <v>118</v>
      </c>
      <c r="G666" s="516" t="s">
        <v>118</v>
      </c>
      <c r="H666" s="516" t="s">
        <v>118</v>
      </c>
      <c r="I666" s="516"/>
    </row>
    <row r="667" spans="1:9" ht="14.25" customHeight="1" x14ac:dyDescent="0.15">
      <c r="A667" s="506">
        <v>665</v>
      </c>
      <c r="B667" s="515"/>
      <c r="C667" s="516" t="s">
        <v>1369</v>
      </c>
      <c r="D667" s="517" t="s">
        <v>118</v>
      </c>
      <c r="E667" s="516" t="s">
        <v>118</v>
      </c>
      <c r="F667" s="516" t="s">
        <v>118</v>
      </c>
      <c r="G667" s="516" t="s">
        <v>118</v>
      </c>
      <c r="H667" s="516" t="s">
        <v>118</v>
      </c>
      <c r="I667" s="516"/>
    </row>
    <row r="668" spans="1:9" ht="14.25" customHeight="1" x14ac:dyDescent="0.15">
      <c r="A668" s="506">
        <v>666</v>
      </c>
      <c r="B668" s="515"/>
      <c r="C668" s="516" t="s">
        <v>1370</v>
      </c>
      <c r="D668" s="517" t="s">
        <v>118</v>
      </c>
      <c r="E668" s="516" t="s">
        <v>118</v>
      </c>
      <c r="F668" s="516" t="s">
        <v>118</v>
      </c>
      <c r="G668" s="516" t="s">
        <v>118</v>
      </c>
      <c r="H668" s="516" t="s">
        <v>118</v>
      </c>
      <c r="I668" s="516"/>
    </row>
    <row r="669" spans="1:9" ht="14.25" customHeight="1" x14ac:dyDescent="0.15">
      <c r="A669" s="506">
        <v>667</v>
      </c>
      <c r="B669" s="515"/>
      <c r="C669" s="516" t="s">
        <v>1371</v>
      </c>
      <c r="D669" s="517" t="s">
        <v>118</v>
      </c>
      <c r="E669" s="516" t="s">
        <v>118</v>
      </c>
      <c r="F669" s="516" t="s">
        <v>118</v>
      </c>
      <c r="G669" s="516" t="s">
        <v>118</v>
      </c>
      <c r="H669" s="516" t="s">
        <v>118</v>
      </c>
      <c r="I669" s="516"/>
    </row>
    <row r="670" spans="1:9" ht="14.25" customHeight="1" x14ac:dyDescent="0.15">
      <c r="A670" s="506">
        <v>668</v>
      </c>
      <c r="B670" s="515"/>
      <c r="C670" s="516" t="s">
        <v>1372</v>
      </c>
      <c r="D670" s="517" t="s">
        <v>118</v>
      </c>
      <c r="E670" s="516" t="s">
        <v>118</v>
      </c>
      <c r="F670" s="516" t="s">
        <v>118</v>
      </c>
      <c r="G670" s="516" t="s">
        <v>118</v>
      </c>
      <c r="H670" s="516" t="s">
        <v>118</v>
      </c>
      <c r="I670" s="516"/>
    </row>
    <row r="671" spans="1:9" ht="14.25" customHeight="1" x14ac:dyDescent="0.15">
      <c r="A671" s="506">
        <v>669</v>
      </c>
      <c r="B671" s="515"/>
      <c r="C671" s="516" t="s">
        <v>1373</v>
      </c>
      <c r="D671" s="517" t="s">
        <v>118</v>
      </c>
      <c r="E671" s="516" t="s">
        <v>118</v>
      </c>
      <c r="F671" s="516" t="s">
        <v>118</v>
      </c>
      <c r="G671" s="516" t="s">
        <v>118</v>
      </c>
      <c r="H671" s="516" t="s">
        <v>118</v>
      </c>
      <c r="I671" s="516"/>
    </row>
    <row r="672" spans="1:9" ht="14.25" customHeight="1" x14ac:dyDescent="0.15">
      <c r="A672" s="506">
        <v>670</v>
      </c>
      <c r="B672" s="515"/>
      <c r="C672" s="516" t="s">
        <v>1374</v>
      </c>
      <c r="D672" s="517" t="s">
        <v>118</v>
      </c>
      <c r="E672" s="516" t="s">
        <v>118</v>
      </c>
      <c r="F672" s="516" t="s">
        <v>118</v>
      </c>
      <c r="G672" s="516" t="s">
        <v>118</v>
      </c>
      <c r="H672" s="516" t="s">
        <v>118</v>
      </c>
      <c r="I672" s="516"/>
    </row>
    <row r="673" spans="1:9" ht="14.25" customHeight="1" x14ac:dyDescent="0.15">
      <c r="A673" s="506">
        <v>671</v>
      </c>
      <c r="B673" s="515"/>
      <c r="C673" s="516" t="s">
        <v>1375</v>
      </c>
      <c r="D673" s="517" t="s">
        <v>118</v>
      </c>
      <c r="E673" s="516" t="s">
        <v>118</v>
      </c>
      <c r="F673" s="516" t="s">
        <v>118</v>
      </c>
      <c r="G673" s="516" t="s">
        <v>118</v>
      </c>
      <c r="H673" s="516" t="s">
        <v>118</v>
      </c>
      <c r="I673" s="516"/>
    </row>
    <row r="674" spans="1:9" ht="14.25" customHeight="1" x14ac:dyDescent="0.15">
      <c r="A674" s="506">
        <v>672</v>
      </c>
      <c r="B674" s="515"/>
      <c r="C674" s="516" t="s">
        <v>1376</v>
      </c>
      <c r="D674" s="517" t="s">
        <v>118</v>
      </c>
      <c r="E674" s="516" t="s">
        <v>118</v>
      </c>
      <c r="F674" s="516" t="s">
        <v>118</v>
      </c>
      <c r="G674" s="516" t="s">
        <v>118</v>
      </c>
      <c r="H674" s="516" t="s">
        <v>118</v>
      </c>
      <c r="I674" s="516"/>
    </row>
    <row r="675" spans="1:9" ht="14.25" customHeight="1" x14ac:dyDescent="0.15">
      <c r="A675" s="506">
        <v>673</v>
      </c>
      <c r="B675" s="515"/>
      <c r="C675" s="516" t="s">
        <v>1377</v>
      </c>
      <c r="D675" s="517" t="s">
        <v>118</v>
      </c>
      <c r="E675" s="516" t="s">
        <v>118</v>
      </c>
      <c r="F675" s="516" t="s">
        <v>118</v>
      </c>
      <c r="G675" s="516" t="s">
        <v>118</v>
      </c>
      <c r="H675" s="516" t="s">
        <v>118</v>
      </c>
      <c r="I675" s="516"/>
    </row>
    <row r="676" spans="1:9" ht="14.25" customHeight="1" x14ac:dyDescent="0.15">
      <c r="A676" s="506">
        <v>674</v>
      </c>
      <c r="B676" s="515"/>
      <c r="C676" s="516" t="s">
        <v>1378</v>
      </c>
      <c r="D676" s="517" t="s">
        <v>118</v>
      </c>
      <c r="E676" s="516" t="s">
        <v>118</v>
      </c>
      <c r="F676" s="516" t="s">
        <v>118</v>
      </c>
      <c r="G676" s="516" t="s">
        <v>118</v>
      </c>
      <c r="H676" s="516" t="s">
        <v>118</v>
      </c>
      <c r="I676" s="516"/>
    </row>
    <row r="677" spans="1:9" ht="14.25" customHeight="1" x14ac:dyDescent="0.15">
      <c r="A677" s="506">
        <v>675</v>
      </c>
      <c r="B677" s="515"/>
      <c r="C677" s="516" t="s">
        <v>1379</v>
      </c>
      <c r="D677" s="517" t="s">
        <v>118</v>
      </c>
      <c r="E677" s="516" t="s">
        <v>118</v>
      </c>
      <c r="F677" s="516" t="s">
        <v>118</v>
      </c>
      <c r="G677" s="516" t="s">
        <v>118</v>
      </c>
      <c r="H677" s="516" t="s">
        <v>118</v>
      </c>
      <c r="I677" s="516"/>
    </row>
    <row r="678" spans="1:9" ht="14.25" customHeight="1" x14ac:dyDescent="0.15">
      <c r="A678" s="506">
        <v>676</v>
      </c>
      <c r="B678" s="515"/>
      <c r="C678" s="516" t="s">
        <v>1028</v>
      </c>
      <c r="D678" s="517" t="s">
        <v>118</v>
      </c>
      <c r="E678" s="516" t="s">
        <v>118</v>
      </c>
      <c r="F678" s="516" t="s">
        <v>118</v>
      </c>
      <c r="G678" s="516" t="s">
        <v>118</v>
      </c>
      <c r="H678" s="516" t="s">
        <v>118</v>
      </c>
      <c r="I678" s="516"/>
    </row>
    <row r="679" spans="1:9" ht="14.25" customHeight="1" x14ac:dyDescent="0.15">
      <c r="A679" s="506">
        <v>677</v>
      </c>
      <c r="B679" s="515"/>
      <c r="C679" s="516" t="s">
        <v>1029</v>
      </c>
      <c r="D679" s="517" t="s">
        <v>118</v>
      </c>
      <c r="E679" s="516" t="s">
        <v>118</v>
      </c>
      <c r="F679" s="516" t="s">
        <v>118</v>
      </c>
      <c r="G679" s="516" t="s">
        <v>118</v>
      </c>
      <c r="H679" s="516" t="s">
        <v>118</v>
      </c>
      <c r="I679" s="516"/>
    </row>
    <row r="680" spans="1:9" ht="14.25" customHeight="1" x14ac:dyDescent="0.15">
      <c r="A680" s="506">
        <v>678</v>
      </c>
      <c r="B680" s="515"/>
      <c r="C680" s="516" t="s">
        <v>1030</v>
      </c>
      <c r="D680" s="517" t="s">
        <v>118</v>
      </c>
      <c r="E680" s="516" t="s">
        <v>118</v>
      </c>
      <c r="F680" s="516" t="s">
        <v>118</v>
      </c>
      <c r="G680" s="516" t="s">
        <v>118</v>
      </c>
      <c r="H680" s="516" t="s">
        <v>118</v>
      </c>
      <c r="I680" s="516"/>
    </row>
    <row r="681" spans="1:9" ht="14.25" customHeight="1" x14ac:dyDescent="0.15">
      <c r="A681" s="506">
        <v>679</v>
      </c>
      <c r="B681" s="515"/>
      <c r="C681" s="516" t="s">
        <v>1031</v>
      </c>
      <c r="D681" s="517" t="s">
        <v>118</v>
      </c>
      <c r="E681" s="516" t="s">
        <v>118</v>
      </c>
      <c r="F681" s="516" t="s">
        <v>118</v>
      </c>
      <c r="G681" s="516" t="s">
        <v>118</v>
      </c>
      <c r="H681" s="516" t="s">
        <v>118</v>
      </c>
      <c r="I681" s="516"/>
    </row>
    <row r="682" spans="1:9" ht="14.25" customHeight="1" x14ac:dyDescent="0.15">
      <c r="A682" s="506">
        <v>680</v>
      </c>
      <c r="B682" s="515"/>
      <c r="C682" s="516" t="s">
        <v>1032</v>
      </c>
      <c r="D682" s="517" t="s">
        <v>118</v>
      </c>
      <c r="E682" s="516" t="s">
        <v>118</v>
      </c>
      <c r="F682" s="516" t="s">
        <v>118</v>
      </c>
      <c r="G682" s="516" t="s">
        <v>118</v>
      </c>
      <c r="H682" s="516" t="s">
        <v>118</v>
      </c>
      <c r="I682" s="516"/>
    </row>
    <row r="683" spans="1:9" ht="14.25" customHeight="1" x14ac:dyDescent="0.15">
      <c r="A683" s="506">
        <v>681</v>
      </c>
      <c r="B683" s="515"/>
      <c r="C683" s="516" t="s">
        <v>1033</v>
      </c>
      <c r="D683" s="517" t="s">
        <v>118</v>
      </c>
      <c r="E683" s="516" t="s">
        <v>118</v>
      </c>
      <c r="F683" s="516" t="s">
        <v>118</v>
      </c>
      <c r="G683" s="516" t="s">
        <v>118</v>
      </c>
      <c r="H683" s="516" t="s">
        <v>118</v>
      </c>
      <c r="I683" s="516"/>
    </row>
    <row r="684" spans="1:9" ht="14.25" customHeight="1" x14ac:dyDescent="0.15">
      <c r="A684" s="506">
        <v>682</v>
      </c>
      <c r="B684" s="515"/>
      <c r="C684" s="516" t="s">
        <v>1034</v>
      </c>
      <c r="D684" s="517" t="s">
        <v>118</v>
      </c>
      <c r="E684" s="516" t="s">
        <v>118</v>
      </c>
      <c r="F684" s="516" t="s">
        <v>118</v>
      </c>
      <c r="G684" s="516" t="s">
        <v>118</v>
      </c>
      <c r="H684" s="516" t="s">
        <v>118</v>
      </c>
      <c r="I684" s="516"/>
    </row>
    <row r="685" spans="1:9" ht="14.25" customHeight="1" x14ac:dyDescent="0.15">
      <c r="A685" s="506">
        <v>683</v>
      </c>
      <c r="B685" s="515"/>
      <c r="C685" s="516" t="s">
        <v>1035</v>
      </c>
      <c r="D685" s="517" t="s">
        <v>118</v>
      </c>
      <c r="E685" s="516" t="s">
        <v>118</v>
      </c>
      <c r="F685" s="516" t="s">
        <v>118</v>
      </c>
      <c r="G685" s="516" t="s">
        <v>118</v>
      </c>
      <c r="H685" s="516" t="s">
        <v>118</v>
      </c>
      <c r="I685" s="516"/>
    </row>
    <row r="686" spans="1:9" ht="14.25" customHeight="1" x14ac:dyDescent="0.15">
      <c r="A686" s="506">
        <v>684</v>
      </c>
      <c r="B686" s="515"/>
      <c r="C686" s="516" t="s">
        <v>1036</v>
      </c>
      <c r="D686" s="517" t="s">
        <v>118</v>
      </c>
      <c r="E686" s="516" t="s">
        <v>118</v>
      </c>
      <c r="F686" s="516" t="s">
        <v>118</v>
      </c>
      <c r="G686" s="516" t="s">
        <v>118</v>
      </c>
      <c r="H686" s="516" t="s">
        <v>118</v>
      </c>
      <c r="I686" s="516"/>
    </row>
    <row r="687" spans="1:9" ht="14.25" customHeight="1" x14ac:dyDescent="0.15">
      <c r="A687" s="506">
        <v>685</v>
      </c>
      <c r="B687" s="515"/>
      <c r="C687" s="516" t="s">
        <v>1037</v>
      </c>
      <c r="D687" s="517" t="s">
        <v>118</v>
      </c>
      <c r="E687" s="516" t="s">
        <v>118</v>
      </c>
      <c r="F687" s="516" t="s">
        <v>118</v>
      </c>
      <c r="G687" s="516" t="s">
        <v>118</v>
      </c>
      <c r="H687" s="516" t="s">
        <v>118</v>
      </c>
      <c r="I687" s="516"/>
    </row>
    <row r="688" spans="1:9" ht="14.25" customHeight="1" x14ac:dyDescent="0.15">
      <c r="A688" s="506">
        <v>686</v>
      </c>
      <c r="B688" s="515"/>
      <c r="C688" s="516" t="s">
        <v>1038</v>
      </c>
      <c r="D688" s="517" t="s">
        <v>118</v>
      </c>
      <c r="E688" s="516" t="s">
        <v>118</v>
      </c>
      <c r="F688" s="516" t="s">
        <v>118</v>
      </c>
      <c r="G688" s="516" t="s">
        <v>118</v>
      </c>
      <c r="H688" s="516" t="s">
        <v>118</v>
      </c>
      <c r="I688" s="516"/>
    </row>
    <row r="689" spans="1:9" ht="14.25" customHeight="1" x14ac:dyDescent="0.15">
      <c r="A689" s="506">
        <v>687</v>
      </c>
      <c r="B689" s="515"/>
      <c r="C689" s="516" t="s">
        <v>1039</v>
      </c>
      <c r="D689" s="517" t="s">
        <v>118</v>
      </c>
      <c r="E689" s="516" t="s">
        <v>118</v>
      </c>
      <c r="F689" s="516" t="s">
        <v>118</v>
      </c>
      <c r="G689" s="516" t="s">
        <v>118</v>
      </c>
      <c r="H689" s="516" t="s">
        <v>118</v>
      </c>
      <c r="I689" s="516"/>
    </row>
    <row r="690" spans="1:9" ht="14.25" customHeight="1" x14ac:dyDescent="0.15">
      <c r="A690" s="506">
        <v>688</v>
      </c>
      <c r="B690" s="515"/>
      <c r="C690" s="516" t="s">
        <v>1040</v>
      </c>
      <c r="D690" s="517" t="s">
        <v>118</v>
      </c>
      <c r="E690" s="516" t="s">
        <v>118</v>
      </c>
      <c r="F690" s="516" t="s">
        <v>118</v>
      </c>
      <c r="G690" s="516" t="s">
        <v>118</v>
      </c>
      <c r="H690" s="516" t="s">
        <v>118</v>
      </c>
      <c r="I690" s="516"/>
    </row>
    <row r="691" spans="1:9" ht="14.25" customHeight="1" x14ac:dyDescent="0.15">
      <c r="A691" s="506">
        <v>689</v>
      </c>
      <c r="B691" s="515"/>
      <c r="C691" s="516" t="s">
        <v>1042</v>
      </c>
      <c r="D691" s="517" t="s">
        <v>118</v>
      </c>
      <c r="E691" s="516" t="s">
        <v>118</v>
      </c>
      <c r="F691" s="516" t="s">
        <v>118</v>
      </c>
      <c r="G691" s="516" t="s">
        <v>118</v>
      </c>
      <c r="H691" s="516" t="s">
        <v>118</v>
      </c>
      <c r="I691" s="516"/>
    </row>
    <row r="692" spans="1:9" ht="14.25" customHeight="1" x14ac:dyDescent="0.15">
      <c r="A692" s="506">
        <v>690</v>
      </c>
      <c r="B692" s="515"/>
      <c r="C692" s="516" t="s">
        <v>1043</v>
      </c>
      <c r="D692" s="517" t="s">
        <v>118</v>
      </c>
      <c r="E692" s="516" t="s">
        <v>118</v>
      </c>
      <c r="F692" s="516" t="s">
        <v>118</v>
      </c>
      <c r="G692" s="516" t="s">
        <v>118</v>
      </c>
      <c r="H692" s="516" t="s">
        <v>118</v>
      </c>
      <c r="I692" s="516"/>
    </row>
    <row r="693" spans="1:9" ht="14.25" customHeight="1" x14ac:dyDescent="0.15">
      <c r="A693" s="506">
        <v>691</v>
      </c>
      <c r="B693" s="515"/>
      <c r="C693" s="516" t="s">
        <v>1380</v>
      </c>
      <c r="D693" s="517" t="s">
        <v>118</v>
      </c>
      <c r="E693" s="516" t="s">
        <v>118</v>
      </c>
      <c r="F693" s="516" t="s">
        <v>118</v>
      </c>
      <c r="G693" s="516" t="s">
        <v>118</v>
      </c>
      <c r="H693" s="516" t="s">
        <v>118</v>
      </c>
      <c r="I693" s="516"/>
    </row>
    <row r="694" spans="1:9" ht="14.25" customHeight="1" x14ac:dyDescent="0.15">
      <c r="A694" s="506">
        <v>692</v>
      </c>
      <c r="B694" s="515"/>
      <c r="C694" s="516" t="s">
        <v>1381</v>
      </c>
      <c r="D694" s="517" t="s">
        <v>118</v>
      </c>
      <c r="E694" s="516" t="s">
        <v>118</v>
      </c>
      <c r="F694" s="516" t="s">
        <v>118</v>
      </c>
      <c r="G694" s="516" t="s">
        <v>118</v>
      </c>
      <c r="H694" s="516" t="s">
        <v>118</v>
      </c>
      <c r="I694" s="516"/>
    </row>
    <row r="695" spans="1:9" ht="14.25" customHeight="1" x14ac:dyDescent="0.15">
      <c r="A695" s="506">
        <v>693</v>
      </c>
      <c r="B695" s="515"/>
      <c r="C695" s="516" t="s">
        <v>1382</v>
      </c>
      <c r="D695" s="517" t="s">
        <v>118</v>
      </c>
      <c r="E695" s="516" t="s">
        <v>118</v>
      </c>
      <c r="F695" s="516" t="s">
        <v>118</v>
      </c>
      <c r="G695" s="516" t="s">
        <v>118</v>
      </c>
      <c r="H695" s="516" t="s">
        <v>118</v>
      </c>
      <c r="I695" s="516"/>
    </row>
    <row r="696" spans="1:9" ht="14.25" customHeight="1" x14ac:dyDescent="0.15">
      <c r="A696" s="506">
        <v>694</v>
      </c>
      <c r="B696" s="515"/>
      <c r="C696" s="516" t="s">
        <v>1041</v>
      </c>
      <c r="D696" s="517" t="s">
        <v>118</v>
      </c>
      <c r="E696" s="516" t="s">
        <v>118</v>
      </c>
      <c r="F696" s="516" t="s">
        <v>118</v>
      </c>
      <c r="G696" s="516" t="s">
        <v>118</v>
      </c>
      <c r="H696" s="516" t="s">
        <v>118</v>
      </c>
      <c r="I696" s="516"/>
    </row>
    <row r="697" spans="1:9" ht="14.25" customHeight="1" x14ac:dyDescent="0.15">
      <c r="A697" s="506">
        <v>695</v>
      </c>
      <c r="B697" s="515"/>
      <c r="C697" s="516" t="s">
        <v>1060</v>
      </c>
      <c r="D697" s="517" t="s">
        <v>118</v>
      </c>
      <c r="E697" s="516" t="s">
        <v>118</v>
      </c>
      <c r="F697" s="516" t="s">
        <v>118</v>
      </c>
      <c r="G697" s="516" t="s">
        <v>118</v>
      </c>
      <c r="H697" s="516" t="s">
        <v>118</v>
      </c>
      <c r="I697" s="516"/>
    </row>
    <row r="698" spans="1:9" ht="14.25" customHeight="1" x14ac:dyDescent="0.15">
      <c r="A698" s="506">
        <v>696</v>
      </c>
      <c r="B698" s="515"/>
      <c r="C698" s="516" t="s">
        <v>1044</v>
      </c>
      <c r="D698" s="517" t="s">
        <v>118</v>
      </c>
      <c r="E698" s="516" t="s">
        <v>118</v>
      </c>
      <c r="F698" s="516" t="s">
        <v>118</v>
      </c>
      <c r="G698" s="516" t="s">
        <v>118</v>
      </c>
      <c r="H698" s="516" t="s">
        <v>118</v>
      </c>
      <c r="I698" s="516"/>
    </row>
    <row r="699" spans="1:9" ht="14.25" customHeight="1" x14ac:dyDescent="0.15">
      <c r="A699" s="506">
        <v>697</v>
      </c>
      <c r="B699" s="515"/>
      <c r="C699" s="516" t="s">
        <v>1045</v>
      </c>
      <c r="D699" s="517" t="s">
        <v>118</v>
      </c>
      <c r="E699" s="516" t="s">
        <v>118</v>
      </c>
      <c r="F699" s="516" t="s">
        <v>118</v>
      </c>
      <c r="G699" s="516" t="s">
        <v>118</v>
      </c>
      <c r="H699" s="516" t="s">
        <v>118</v>
      </c>
      <c r="I699" s="516"/>
    </row>
    <row r="700" spans="1:9" ht="14.25" customHeight="1" x14ac:dyDescent="0.15">
      <c r="A700" s="506">
        <v>698</v>
      </c>
      <c r="B700" s="515"/>
      <c r="C700" s="516" t="s">
        <v>1046</v>
      </c>
      <c r="D700" s="517" t="s">
        <v>118</v>
      </c>
      <c r="E700" s="516" t="s">
        <v>118</v>
      </c>
      <c r="F700" s="516" t="s">
        <v>118</v>
      </c>
      <c r="G700" s="516" t="s">
        <v>118</v>
      </c>
      <c r="H700" s="516" t="s">
        <v>118</v>
      </c>
      <c r="I700" s="516"/>
    </row>
    <row r="701" spans="1:9" ht="14.25" customHeight="1" x14ac:dyDescent="0.15">
      <c r="A701" s="506">
        <v>699</v>
      </c>
      <c r="B701" s="515"/>
      <c r="C701" s="516" t="s">
        <v>1047</v>
      </c>
      <c r="D701" s="517" t="s">
        <v>118</v>
      </c>
      <c r="E701" s="516" t="s">
        <v>118</v>
      </c>
      <c r="F701" s="516" t="s">
        <v>118</v>
      </c>
      <c r="G701" s="516" t="s">
        <v>118</v>
      </c>
      <c r="H701" s="516" t="s">
        <v>118</v>
      </c>
      <c r="I701" s="516"/>
    </row>
    <row r="702" spans="1:9" ht="14.25" customHeight="1" x14ac:dyDescent="0.15">
      <c r="A702" s="506">
        <v>700</v>
      </c>
      <c r="B702" s="515"/>
      <c r="C702" s="516" t="s">
        <v>1048</v>
      </c>
      <c r="D702" s="517" t="s">
        <v>118</v>
      </c>
      <c r="E702" s="516" t="s">
        <v>118</v>
      </c>
      <c r="F702" s="516" t="s">
        <v>118</v>
      </c>
      <c r="G702" s="516" t="s">
        <v>118</v>
      </c>
      <c r="H702" s="516" t="s">
        <v>118</v>
      </c>
      <c r="I702" s="516"/>
    </row>
    <row r="703" spans="1:9" ht="14.25" customHeight="1" x14ac:dyDescent="0.15">
      <c r="A703" s="506">
        <v>701</v>
      </c>
      <c r="B703" s="515"/>
      <c r="C703" s="516" t="s">
        <v>1049</v>
      </c>
      <c r="D703" s="517" t="s">
        <v>118</v>
      </c>
      <c r="E703" s="516" t="s">
        <v>118</v>
      </c>
      <c r="F703" s="516" t="s">
        <v>118</v>
      </c>
      <c r="G703" s="516" t="s">
        <v>118</v>
      </c>
      <c r="H703" s="516" t="s">
        <v>118</v>
      </c>
      <c r="I703" s="516"/>
    </row>
    <row r="704" spans="1:9" ht="14.25" customHeight="1" x14ac:dyDescent="0.15">
      <c r="A704" s="506">
        <v>702</v>
      </c>
      <c r="B704" s="515"/>
      <c r="C704" s="516" t="s">
        <v>1050</v>
      </c>
      <c r="D704" s="517" t="s">
        <v>118</v>
      </c>
      <c r="E704" s="516" t="s">
        <v>118</v>
      </c>
      <c r="F704" s="516" t="s">
        <v>118</v>
      </c>
      <c r="G704" s="516" t="s">
        <v>118</v>
      </c>
      <c r="H704" s="516" t="s">
        <v>118</v>
      </c>
      <c r="I704" s="516"/>
    </row>
    <row r="705" spans="1:9" ht="14.25" customHeight="1" x14ac:dyDescent="0.15">
      <c r="A705" s="506">
        <v>703</v>
      </c>
      <c r="B705" s="515"/>
      <c r="C705" s="516" t="s">
        <v>1051</v>
      </c>
      <c r="D705" s="517" t="s">
        <v>118</v>
      </c>
      <c r="E705" s="516" t="s">
        <v>118</v>
      </c>
      <c r="F705" s="516" t="s">
        <v>118</v>
      </c>
      <c r="G705" s="516" t="s">
        <v>118</v>
      </c>
      <c r="H705" s="516" t="s">
        <v>118</v>
      </c>
      <c r="I705" s="516"/>
    </row>
    <row r="706" spans="1:9" ht="14.25" customHeight="1" x14ac:dyDescent="0.15">
      <c r="A706" s="506">
        <v>704</v>
      </c>
      <c r="B706" s="515"/>
      <c r="C706" s="516" t="s">
        <v>1052</v>
      </c>
      <c r="D706" s="517" t="s">
        <v>118</v>
      </c>
      <c r="E706" s="516" t="s">
        <v>118</v>
      </c>
      <c r="F706" s="516" t="s">
        <v>118</v>
      </c>
      <c r="G706" s="516" t="s">
        <v>118</v>
      </c>
      <c r="H706" s="516" t="s">
        <v>118</v>
      </c>
      <c r="I706" s="516"/>
    </row>
    <row r="707" spans="1:9" ht="14.25" customHeight="1" x14ac:dyDescent="0.15">
      <c r="A707" s="506">
        <v>705</v>
      </c>
      <c r="B707" s="515"/>
      <c r="C707" s="516" t="s">
        <v>1053</v>
      </c>
      <c r="D707" s="517" t="s">
        <v>118</v>
      </c>
      <c r="E707" s="516" t="s">
        <v>118</v>
      </c>
      <c r="F707" s="516" t="s">
        <v>118</v>
      </c>
      <c r="G707" s="516" t="s">
        <v>118</v>
      </c>
      <c r="H707" s="516" t="s">
        <v>118</v>
      </c>
      <c r="I707" s="516"/>
    </row>
    <row r="708" spans="1:9" ht="14.25" customHeight="1" x14ac:dyDescent="0.15">
      <c r="A708" s="506">
        <v>706</v>
      </c>
      <c r="B708" s="515"/>
      <c r="C708" s="516" t="s">
        <v>1054</v>
      </c>
      <c r="D708" s="517" t="s">
        <v>118</v>
      </c>
      <c r="E708" s="516" t="s">
        <v>118</v>
      </c>
      <c r="F708" s="516" t="s">
        <v>118</v>
      </c>
      <c r="G708" s="516" t="s">
        <v>118</v>
      </c>
      <c r="H708" s="516" t="s">
        <v>118</v>
      </c>
      <c r="I708" s="516"/>
    </row>
    <row r="709" spans="1:9" ht="14.25" customHeight="1" x14ac:dyDescent="0.15">
      <c r="A709" s="506">
        <v>707</v>
      </c>
      <c r="B709" s="515"/>
      <c r="C709" s="516" t="s">
        <v>1055</v>
      </c>
      <c r="D709" s="517" t="s">
        <v>118</v>
      </c>
      <c r="E709" s="516" t="s">
        <v>118</v>
      </c>
      <c r="F709" s="516" t="s">
        <v>118</v>
      </c>
      <c r="G709" s="516" t="s">
        <v>118</v>
      </c>
      <c r="H709" s="516" t="s">
        <v>118</v>
      </c>
      <c r="I709" s="516"/>
    </row>
    <row r="710" spans="1:9" ht="14.25" customHeight="1" x14ac:dyDescent="0.15">
      <c r="A710" s="506">
        <v>708</v>
      </c>
      <c r="B710" s="515"/>
      <c r="C710" s="516" t="s">
        <v>1056</v>
      </c>
      <c r="D710" s="517" t="s">
        <v>118</v>
      </c>
      <c r="E710" s="516" t="s">
        <v>118</v>
      </c>
      <c r="F710" s="516" t="s">
        <v>118</v>
      </c>
      <c r="G710" s="516" t="s">
        <v>118</v>
      </c>
      <c r="H710" s="516" t="s">
        <v>118</v>
      </c>
      <c r="I710" s="516"/>
    </row>
    <row r="711" spans="1:9" ht="14.25" customHeight="1" x14ac:dyDescent="0.15">
      <c r="A711" s="506">
        <v>709</v>
      </c>
      <c r="B711" s="515"/>
      <c r="C711" s="516" t="s">
        <v>1058</v>
      </c>
      <c r="D711" s="517" t="s">
        <v>118</v>
      </c>
      <c r="E711" s="516" t="s">
        <v>118</v>
      </c>
      <c r="F711" s="516" t="s">
        <v>118</v>
      </c>
      <c r="G711" s="516" t="s">
        <v>118</v>
      </c>
      <c r="H711" s="516" t="s">
        <v>118</v>
      </c>
      <c r="I711" s="516"/>
    </row>
    <row r="712" spans="1:9" ht="14.25" customHeight="1" x14ac:dyDescent="0.15">
      <c r="A712" s="506">
        <v>710</v>
      </c>
      <c r="B712" s="515"/>
      <c r="C712" s="516" t="s">
        <v>1059</v>
      </c>
      <c r="D712" s="517" t="s">
        <v>118</v>
      </c>
      <c r="E712" s="516" t="s">
        <v>118</v>
      </c>
      <c r="F712" s="516" t="s">
        <v>118</v>
      </c>
      <c r="G712" s="516" t="s">
        <v>118</v>
      </c>
      <c r="H712" s="516" t="s">
        <v>118</v>
      </c>
      <c r="I712" s="516"/>
    </row>
    <row r="713" spans="1:9" ht="14.25" customHeight="1" x14ac:dyDescent="0.15">
      <c r="A713" s="506">
        <v>711</v>
      </c>
      <c r="B713" s="515"/>
      <c r="C713" s="516" t="s">
        <v>1383</v>
      </c>
      <c r="D713" s="517" t="s">
        <v>118</v>
      </c>
      <c r="E713" s="516" t="s">
        <v>118</v>
      </c>
      <c r="F713" s="516" t="s">
        <v>118</v>
      </c>
      <c r="G713" s="516" t="s">
        <v>118</v>
      </c>
      <c r="H713" s="516" t="s">
        <v>118</v>
      </c>
      <c r="I713" s="516"/>
    </row>
    <row r="714" spans="1:9" ht="14.25" customHeight="1" x14ac:dyDescent="0.15">
      <c r="A714" s="506">
        <v>712</v>
      </c>
      <c r="B714" s="515"/>
      <c r="C714" s="516" t="s">
        <v>1384</v>
      </c>
      <c r="D714" s="517" t="s">
        <v>118</v>
      </c>
      <c r="E714" s="516" t="s">
        <v>118</v>
      </c>
      <c r="F714" s="516" t="s">
        <v>118</v>
      </c>
      <c r="G714" s="516" t="s">
        <v>118</v>
      </c>
      <c r="H714" s="516" t="s">
        <v>118</v>
      </c>
      <c r="I714" s="516"/>
    </row>
    <row r="715" spans="1:9" ht="14.25" customHeight="1" x14ac:dyDescent="0.15">
      <c r="A715" s="506">
        <v>713</v>
      </c>
      <c r="B715" s="515"/>
      <c r="C715" s="516" t="s">
        <v>1385</v>
      </c>
      <c r="D715" s="517" t="s">
        <v>118</v>
      </c>
      <c r="E715" s="516" t="s">
        <v>118</v>
      </c>
      <c r="F715" s="516" t="s">
        <v>118</v>
      </c>
      <c r="G715" s="516" t="s">
        <v>118</v>
      </c>
      <c r="H715" s="516" t="s">
        <v>118</v>
      </c>
      <c r="I715" s="516"/>
    </row>
    <row r="716" spans="1:9" ht="14.25" customHeight="1" x14ac:dyDescent="0.15">
      <c r="A716" s="506">
        <v>714</v>
      </c>
      <c r="B716" s="515"/>
      <c r="C716" s="516" t="s">
        <v>1057</v>
      </c>
      <c r="D716" s="517" t="s">
        <v>118</v>
      </c>
      <c r="E716" s="516" t="s">
        <v>118</v>
      </c>
      <c r="F716" s="516" t="s">
        <v>118</v>
      </c>
      <c r="G716" s="516" t="s">
        <v>118</v>
      </c>
      <c r="H716" s="516" t="s">
        <v>118</v>
      </c>
      <c r="I716" s="516"/>
    </row>
    <row r="717" spans="1:9" ht="14.25" customHeight="1" x14ac:dyDescent="0.15">
      <c r="A717" s="506">
        <v>715</v>
      </c>
      <c r="B717" s="515"/>
      <c r="C717" s="516" t="s">
        <v>1061</v>
      </c>
      <c r="D717" s="517" t="s">
        <v>118</v>
      </c>
      <c r="E717" s="516" t="s">
        <v>118</v>
      </c>
      <c r="F717" s="516" t="s">
        <v>118</v>
      </c>
      <c r="G717" s="516" t="s">
        <v>118</v>
      </c>
      <c r="H717" s="516" t="s">
        <v>118</v>
      </c>
      <c r="I717" s="516"/>
    </row>
    <row r="718" spans="1:9" ht="14.25" customHeight="1" x14ac:dyDescent="0.15">
      <c r="A718" s="506">
        <v>716</v>
      </c>
      <c r="B718" s="515"/>
      <c r="C718" s="516" t="s">
        <v>1386</v>
      </c>
      <c r="D718" s="517" t="s">
        <v>118</v>
      </c>
      <c r="E718" s="516" t="s">
        <v>118</v>
      </c>
      <c r="F718" s="516" t="s">
        <v>118</v>
      </c>
      <c r="G718" s="516" t="s">
        <v>118</v>
      </c>
      <c r="H718" s="516" t="s">
        <v>118</v>
      </c>
      <c r="I718" s="516"/>
    </row>
    <row r="719" spans="1:9" ht="14.25" customHeight="1" x14ac:dyDescent="0.15">
      <c r="A719" s="506">
        <v>717</v>
      </c>
      <c r="B719" s="515"/>
      <c r="C719" s="516" t="s">
        <v>1387</v>
      </c>
      <c r="D719" s="517" t="s">
        <v>118</v>
      </c>
      <c r="E719" s="516" t="s">
        <v>118</v>
      </c>
      <c r="F719" s="516" t="s">
        <v>118</v>
      </c>
      <c r="G719" s="516" t="s">
        <v>118</v>
      </c>
      <c r="H719" s="516" t="s">
        <v>118</v>
      </c>
      <c r="I719" s="516"/>
    </row>
    <row r="720" spans="1:9" ht="14.25" customHeight="1" x14ac:dyDescent="0.15">
      <c r="A720" s="506">
        <v>718</v>
      </c>
      <c r="B720" s="515"/>
      <c r="C720" s="516" t="s">
        <v>1388</v>
      </c>
      <c r="D720" s="517" t="s">
        <v>118</v>
      </c>
      <c r="E720" s="516" t="s">
        <v>118</v>
      </c>
      <c r="F720" s="516" t="s">
        <v>118</v>
      </c>
      <c r="G720" s="516" t="s">
        <v>118</v>
      </c>
      <c r="H720" s="516" t="s">
        <v>118</v>
      </c>
      <c r="I720" s="516"/>
    </row>
    <row r="721" spans="1:9" ht="14.25" customHeight="1" x14ac:dyDescent="0.15">
      <c r="A721" s="506">
        <v>719</v>
      </c>
      <c r="B721" s="515"/>
      <c r="C721" s="516" t="s">
        <v>1389</v>
      </c>
      <c r="D721" s="517" t="s">
        <v>118</v>
      </c>
      <c r="E721" s="516" t="s">
        <v>118</v>
      </c>
      <c r="F721" s="516" t="s">
        <v>118</v>
      </c>
      <c r="G721" s="516" t="s">
        <v>118</v>
      </c>
      <c r="H721" s="516" t="s">
        <v>118</v>
      </c>
      <c r="I721" s="516"/>
    </row>
    <row r="722" spans="1:9" ht="14.25" customHeight="1" x14ac:dyDescent="0.15">
      <c r="A722" s="506">
        <v>720</v>
      </c>
      <c r="B722" s="515"/>
      <c r="C722" s="516" t="s">
        <v>1390</v>
      </c>
      <c r="D722" s="517" t="s">
        <v>118</v>
      </c>
      <c r="E722" s="516" t="s">
        <v>118</v>
      </c>
      <c r="F722" s="516" t="s">
        <v>118</v>
      </c>
      <c r="G722" s="516" t="s">
        <v>118</v>
      </c>
      <c r="H722" s="516" t="s">
        <v>118</v>
      </c>
      <c r="I722" s="516"/>
    </row>
    <row r="723" spans="1:9" ht="14.25" customHeight="1" x14ac:dyDescent="0.15">
      <c r="A723" s="506">
        <v>721</v>
      </c>
      <c r="B723" s="515"/>
      <c r="C723" s="516" t="s">
        <v>1018</v>
      </c>
      <c r="D723" s="517" t="s">
        <v>118</v>
      </c>
      <c r="E723" s="516" t="s">
        <v>118</v>
      </c>
      <c r="F723" s="516" t="s">
        <v>118</v>
      </c>
      <c r="G723" s="516" t="s">
        <v>118</v>
      </c>
      <c r="H723" s="516" t="s">
        <v>118</v>
      </c>
      <c r="I723" s="516"/>
    </row>
    <row r="724" spans="1:9" ht="14.25" customHeight="1" x14ac:dyDescent="0.15">
      <c r="A724" s="506">
        <v>722</v>
      </c>
      <c r="B724" s="515"/>
      <c r="C724" s="516" t="s">
        <v>1019</v>
      </c>
      <c r="D724" s="517" t="s">
        <v>118</v>
      </c>
      <c r="E724" s="516" t="s">
        <v>118</v>
      </c>
      <c r="F724" s="516" t="s">
        <v>118</v>
      </c>
      <c r="G724" s="516" t="s">
        <v>118</v>
      </c>
      <c r="H724" s="516" t="s">
        <v>118</v>
      </c>
      <c r="I724" s="516"/>
    </row>
    <row r="725" spans="1:9" ht="14.25" customHeight="1" x14ac:dyDescent="0.15">
      <c r="A725" s="506">
        <v>723</v>
      </c>
      <c r="B725" s="515"/>
      <c r="C725" s="516" t="s">
        <v>1020</v>
      </c>
      <c r="D725" s="517" t="s">
        <v>118</v>
      </c>
      <c r="E725" s="516" t="s">
        <v>118</v>
      </c>
      <c r="F725" s="516" t="s">
        <v>118</v>
      </c>
      <c r="G725" s="516" t="s">
        <v>118</v>
      </c>
      <c r="H725" s="516" t="s">
        <v>118</v>
      </c>
      <c r="I725" s="516"/>
    </row>
    <row r="726" spans="1:9" ht="14.25" customHeight="1" x14ac:dyDescent="0.15">
      <c r="A726" s="506">
        <v>724</v>
      </c>
      <c r="B726" s="515"/>
      <c r="C726" s="516" t="s">
        <v>1021</v>
      </c>
      <c r="D726" s="517" t="s">
        <v>118</v>
      </c>
      <c r="E726" s="516" t="s">
        <v>118</v>
      </c>
      <c r="F726" s="516" t="s">
        <v>118</v>
      </c>
      <c r="G726" s="516" t="s">
        <v>118</v>
      </c>
      <c r="H726" s="516" t="s">
        <v>118</v>
      </c>
      <c r="I726" s="516"/>
    </row>
    <row r="727" spans="1:9" ht="14.25" customHeight="1" x14ac:dyDescent="0.15">
      <c r="A727" s="506">
        <v>725</v>
      </c>
      <c r="B727" s="515"/>
      <c r="C727" s="516" t="s">
        <v>1022</v>
      </c>
      <c r="D727" s="517" t="s">
        <v>118</v>
      </c>
      <c r="E727" s="516" t="s">
        <v>118</v>
      </c>
      <c r="F727" s="516" t="s">
        <v>118</v>
      </c>
      <c r="G727" s="516" t="s">
        <v>118</v>
      </c>
      <c r="H727" s="516" t="s">
        <v>118</v>
      </c>
      <c r="I727" s="516"/>
    </row>
    <row r="728" spans="1:9" ht="14.25" customHeight="1" x14ac:dyDescent="0.15">
      <c r="A728" s="506">
        <v>726</v>
      </c>
      <c r="B728" s="515"/>
      <c r="C728" s="516" t="s">
        <v>1023</v>
      </c>
      <c r="D728" s="517" t="s">
        <v>118</v>
      </c>
      <c r="E728" s="516" t="s">
        <v>118</v>
      </c>
      <c r="F728" s="516" t="s">
        <v>118</v>
      </c>
      <c r="G728" s="516" t="s">
        <v>118</v>
      </c>
      <c r="H728" s="516" t="s">
        <v>118</v>
      </c>
      <c r="I728" s="516"/>
    </row>
    <row r="729" spans="1:9" ht="14.25" customHeight="1" x14ac:dyDescent="0.15">
      <c r="A729" s="506">
        <v>727</v>
      </c>
      <c r="B729" s="515"/>
      <c r="C729" s="516" t="s">
        <v>1391</v>
      </c>
      <c r="D729" s="517" t="s">
        <v>118</v>
      </c>
      <c r="E729" s="516" t="s">
        <v>118</v>
      </c>
      <c r="F729" s="516" t="s">
        <v>118</v>
      </c>
      <c r="G729" s="516" t="s">
        <v>118</v>
      </c>
      <c r="H729" s="516" t="s">
        <v>118</v>
      </c>
      <c r="I729" s="516"/>
    </row>
    <row r="730" spans="1:9" ht="14.25" customHeight="1" x14ac:dyDescent="0.15">
      <c r="A730" s="506">
        <v>728</v>
      </c>
      <c r="B730" s="515"/>
      <c r="C730" s="516" t="s">
        <v>1024</v>
      </c>
      <c r="D730" s="517" t="s">
        <v>118</v>
      </c>
      <c r="E730" s="516" t="s">
        <v>118</v>
      </c>
      <c r="F730" s="516" t="s">
        <v>118</v>
      </c>
      <c r="G730" s="516" t="s">
        <v>118</v>
      </c>
      <c r="H730" s="516" t="s">
        <v>118</v>
      </c>
      <c r="I730" s="516"/>
    </row>
    <row r="731" spans="1:9" ht="14.25" customHeight="1" x14ac:dyDescent="0.15">
      <c r="A731" s="506">
        <v>729</v>
      </c>
      <c r="B731" s="515"/>
      <c r="C731" s="516" t="s">
        <v>1025</v>
      </c>
      <c r="D731" s="517" t="s">
        <v>118</v>
      </c>
      <c r="E731" s="516" t="s">
        <v>118</v>
      </c>
      <c r="F731" s="516" t="s">
        <v>118</v>
      </c>
      <c r="G731" s="516" t="s">
        <v>118</v>
      </c>
      <c r="H731" s="516" t="s">
        <v>118</v>
      </c>
      <c r="I731" s="516"/>
    </row>
    <row r="732" spans="1:9" ht="14.25" customHeight="1" x14ac:dyDescent="0.15">
      <c r="A732" s="506">
        <v>730</v>
      </c>
      <c r="B732" s="515"/>
      <c r="C732" s="516" t="s">
        <v>1392</v>
      </c>
      <c r="D732" s="517" t="s">
        <v>118</v>
      </c>
      <c r="E732" s="516" t="s">
        <v>118</v>
      </c>
      <c r="F732" s="516" t="s">
        <v>118</v>
      </c>
      <c r="G732" s="516" t="s">
        <v>118</v>
      </c>
      <c r="H732" s="516" t="s">
        <v>118</v>
      </c>
      <c r="I732" s="516"/>
    </row>
    <row r="733" spans="1:9" ht="14.25" customHeight="1" x14ac:dyDescent="0.15">
      <c r="A733" s="506">
        <v>731</v>
      </c>
      <c r="B733" s="515"/>
      <c r="C733" s="516" t="s">
        <v>1393</v>
      </c>
      <c r="D733" s="517" t="s">
        <v>118</v>
      </c>
      <c r="E733" s="516" t="s">
        <v>118</v>
      </c>
      <c r="F733" s="516" t="s">
        <v>118</v>
      </c>
      <c r="G733" s="516" t="s">
        <v>118</v>
      </c>
      <c r="H733" s="516" t="s">
        <v>118</v>
      </c>
      <c r="I733" s="516"/>
    </row>
    <row r="734" spans="1:9" ht="14.25" customHeight="1" x14ac:dyDescent="0.15">
      <c r="A734" s="506">
        <v>732</v>
      </c>
      <c r="B734" s="515"/>
      <c r="C734" s="516" t="s">
        <v>1394</v>
      </c>
      <c r="D734" s="517" t="s">
        <v>118</v>
      </c>
      <c r="E734" s="516" t="s">
        <v>118</v>
      </c>
      <c r="F734" s="516" t="s">
        <v>118</v>
      </c>
      <c r="G734" s="516" t="s">
        <v>118</v>
      </c>
      <c r="H734" s="516" t="s">
        <v>118</v>
      </c>
      <c r="I734" s="516"/>
    </row>
    <row r="735" spans="1:9" ht="14.25" customHeight="1" x14ac:dyDescent="0.15">
      <c r="A735" s="506">
        <v>733</v>
      </c>
      <c r="B735" s="515"/>
      <c r="C735" s="516" t="s">
        <v>1395</v>
      </c>
      <c r="D735" s="517" t="s">
        <v>118</v>
      </c>
      <c r="E735" s="516" t="s">
        <v>118</v>
      </c>
      <c r="F735" s="516" t="s">
        <v>118</v>
      </c>
      <c r="G735" s="516" t="s">
        <v>118</v>
      </c>
      <c r="H735" s="516" t="s">
        <v>118</v>
      </c>
      <c r="I735" s="516"/>
    </row>
    <row r="736" spans="1:9" ht="14.25" customHeight="1" x14ac:dyDescent="0.15">
      <c r="A736" s="506">
        <v>734</v>
      </c>
      <c r="B736" s="515"/>
      <c r="C736" s="516" t="s">
        <v>1396</v>
      </c>
      <c r="D736" s="517" t="s">
        <v>118</v>
      </c>
      <c r="E736" s="516" t="s">
        <v>118</v>
      </c>
      <c r="F736" s="516" t="s">
        <v>118</v>
      </c>
      <c r="G736" s="516" t="s">
        <v>118</v>
      </c>
      <c r="H736" s="516" t="s">
        <v>118</v>
      </c>
      <c r="I736" s="516"/>
    </row>
    <row r="737" spans="1:9" ht="14.25" customHeight="1" x14ac:dyDescent="0.15">
      <c r="A737" s="506">
        <v>735</v>
      </c>
      <c r="B737" s="515"/>
      <c r="C737" s="516" t="s">
        <v>1397</v>
      </c>
      <c r="D737" s="517" t="s">
        <v>118</v>
      </c>
      <c r="E737" s="516" t="s">
        <v>118</v>
      </c>
      <c r="F737" s="516" t="s">
        <v>118</v>
      </c>
      <c r="G737" s="516" t="s">
        <v>118</v>
      </c>
      <c r="H737" s="516" t="s">
        <v>118</v>
      </c>
      <c r="I737" s="516"/>
    </row>
    <row r="738" spans="1:9" ht="14.25" customHeight="1" x14ac:dyDescent="0.15">
      <c r="A738" s="506">
        <v>736</v>
      </c>
      <c r="B738" s="515"/>
      <c r="C738" s="516" t="s">
        <v>1398</v>
      </c>
      <c r="D738" s="517" t="s">
        <v>118</v>
      </c>
      <c r="E738" s="516" t="s">
        <v>118</v>
      </c>
      <c r="F738" s="516" t="s">
        <v>118</v>
      </c>
      <c r="G738" s="516" t="s">
        <v>118</v>
      </c>
      <c r="H738" s="516" t="s">
        <v>118</v>
      </c>
      <c r="I738" s="516"/>
    </row>
    <row r="739" spans="1:9" ht="14.25" customHeight="1" x14ac:dyDescent="0.15">
      <c r="A739" s="506">
        <v>737</v>
      </c>
      <c r="B739" s="515"/>
      <c r="C739" s="516" t="s">
        <v>1399</v>
      </c>
      <c r="D739" s="517" t="s">
        <v>118</v>
      </c>
      <c r="E739" s="516" t="s">
        <v>118</v>
      </c>
      <c r="F739" s="516" t="s">
        <v>118</v>
      </c>
      <c r="G739" s="516" t="s">
        <v>118</v>
      </c>
      <c r="H739" s="516" t="s">
        <v>118</v>
      </c>
      <c r="I739" s="516"/>
    </row>
    <row r="740" spans="1:9" ht="14.25" customHeight="1" x14ac:dyDescent="0.15">
      <c r="A740" s="506">
        <v>738</v>
      </c>
      <c r="B740" s="515"/>
      <c r="C740" s="516" t="s">
        <v>1400</v>
      </c>
      <c r="D740" s="517" t="s">
        <v>118</v>
      </c>
      <c r="E740" s="516" t="s">
        <v>118</v>
      </c>
      <c r="F740" s="516" t="s">
        <v>118</v>
      </c>
      <c r="G740" s="516" t="s">
        <v>118</v>
      </c>
      <c r="H740" s="516" t="s">
        <v>118</v>
      </c>
      <c r="I740" s="516"/>
    </row>
    <row r="741" spans="1:9" ht="14.25" customHeight="1" x14ac:dyDescent="0.15">
      <c r="A741" s="506">
        <v>739</v>
      </c>
      <c r="B741" s="515"/>
      <c r="C741" s="516" t="s">
        <v>1401</v>
      </c>
      <c r="D741" s="517" t="s">
        <v>118</v>
      </c>
      <c r="E741" s="516" t="s">
        <v>118</v>
      </c>
      <c r="F741" s="516" t="s">
        <v>118</v>
      </c>
      <c r="G741" s="516" t="s">
        <v>118</v>
      </c>
      <c r="H741" s="516" t="s">
        <v>118</v>
      </c>
      <c r="I741" s="516"/>
    </row>
    <row r="742" spans="1:9" ht="14.25" customHeight="1" x14ac:dyDescent="0.15">
      <c r="A742" s="506">
        <v>740</v>
      </c>
      <c r="B742" s="515"/>
      <c r="C742" s="516" t="s">
        <v>1402</v>
      </c>
      <c r="D742" s="517" t="s">
        <v>118</v>
      </c>
      <c r="E742" s="516" t="s">
        <v>118</v>
      </c>
      <c r="F742" s="516" t="s">
        <v>118</v>
      </c>
      <c r="G742" s="516" t="s">
        <v>118</v>
      </c>
      <c r="H742" s="516" t="s">
        <v>118</v>
      </c>
      <c r="I742" s="516"/>
    </row>
    <row r="743" spans="1:9" ht="14.25" customHeight="1" x14ac:dyDescent="0.15">
      <c r="A743" s="506">
        <v>741</v>
      </c>
      <c r="B743" s="515"/>
      <c r="C743" s="516" t="s">
        <v>1403</v>
      </c>
      <c r="D743" s="517" t="s">
        <v>118</v>
      </c>
      <c r="E743" s="516" t="s">
        <v>118</v>
      </c>
      <c r="F743" s="516" t="s">
        <v>118</v>
      </c>
      <c r="G743" s="516" t="s">
        <v>118</v>
      </c>
      <c r="H743" s="516" t="s">
        <v>118</v>
      </c>
      <c r="I743" s="516"/>
    </row>
    <row r="744" spans="1:9" ht="14.25" customHeight="1" x14ac:dyDescent="0.15">
      <c r="A744" s="506">
        <v>742</v>
      </c>
      <c r="B744" s="515"/>
      <c r="C744" s="516" t="s">
        <v>1404</v>
      </c>
      <c r="D744" s="517" t="s">
        <v>118</v>
      </c>
      <c r="E744" s="516" t="s">
        <v>118</v>
      </c>
      <c r="F744" s="516" t="s">
        <v>118</v>
      </c>
      <c r="G744" s="516" t="s">
        <v>118</v>
      </c>
      <c r="H744" s="516" t="s">
        <v>118</v>
      </c>
      <c r="I744" s="516"/>
    </row>
    <row r="745" spans="1:9" ht="14.25" customHeight="1" x14ac:dyDescent="0.15">
      <c r="A745" s="506">
        <v>743</v>
      </c>
      <c r="B745" s="515"/>
      <c r="C745" s="516" t="s">
        <v>1405</v>
      </c>
      <c r="D745" s="517" t="s">
        <v>118</v>
      </c>
      <c r="E745" s="516" t="s">
        <v>118</v>
      </c>
      <c r="F745" s="516" t="s">
        <v>118</v>
      </c>
      <c r="G745" s="516" t="s">
        <v>118</v>
      </c>
      <c r="H745" s="516" t="s">
        <v>118</v>
      </c>
      <c r="I745" s="516"/>
    </row>
    <row r="746" spans="1:9" ht="14.25" customHeight="1" x14ac:dyDescent="0.15">
      <c r="A746" s="506">
        <v>744</v>
      </c>
      <c r="B746" s="515"/>
      <c r="C746" s="516" t="s">
        <v>1406</v>
      </c>
      <c r="D746" s="517" t="s">
        <v>118</v>
      </c>
      <c r="E746" s="516" t="s">
        <v>118</v>
      </c>
      <c r="F746" s="516" t="s">
        <v>118</v>
      </c>
      <c r="G746" s="516" t="s">
        <v>118</v>
      </c>
      <c r="H746" s="516" t="s">
        <v>118</v>
      </c>
      <c r="I746" s="516"/>
    </row>
    <row r="747" spans="1:9" ht="14.25" customHeight="1" x14ac:dyDescent="0.15">
      <c r="A747" s="506">
        <v>745</v>
      </c>
      <c r="B747" s="515"/>
      <c r="C747" s="516" t="s">
        <v>1407</v>
      </c>
      <c r="D747" s="517" t="s">
        <v>118</v>
      </c>
      <c r="E747" s="516" t="s">
        <v>118</v>
      </c>
      <c r="F747" s="516" t="s">
        <v>118</v>
      </c>
      <c r="G747" s="516" t="s">
        <v>118</v>
      </c>
      <c r="H747" s="516" t="s">
        <v>118</v>
      </c>
      <c r="I747" s="516"/>
    </row>
    <row r="748" spans="1:9" ht="14.25" customHeight="1" x14ac:dyDescent="0.15">
      <c r="A748" s="506">
        <v>746</v>
      </c>
      <c r="B748" s="515"/>
      <c r="C748" s="516" t="s">
        <v>1408</v>
      </c>
      <c r="D748" s="517" t="s">
        <v>118</v>
      </c>
      <c r="E748" s="516" t="s">
        <v>118</v>
      </c>
      <c r="F748" s="516" t="s">
        <v>118</v>
      </c>
      <c r="G748" s="516" t="s">
        <v>118</v>
      </c>
      <c r="H748" s="516" t="s">
        <v>118</v>
      </c>
      <c r="I748" s="516"/>
    </row>
    <row r="749" spans="1:9" ht="14.25" customHeight="1" x14ac:dyDescent="0.15">
      <c r="A749" s="506">
        <v>747</v>
      </c>
      <c r="B749" s="515"/>
      <c r="C749" s="516" t="s">
        <v>1409</v>
      </c>
      <c r="D749" s="517" t="s">
        <v>118</v>
      </c>
      <c r="E749" s="516" t="s">
        <v>118</v>
      </c>
      <c r="F749" s="516" t="s">
        <v>118</v>
      </c>
      <c r="G749" s="516" t="s">
        <v>118</v>
      </c>
      <c r="H749" s="516" t="s">
        <v>118</v>
      </c>
      <c r="I749" s="516"/>
    </row>
    <row r="750" spans="1:9" ht="14.25" customHeight="1" x14ac:dyDescent="0.15">
      <c r="A750" s="506">
        <v>748</v>
      </c>
      <c r="B750" s="515"/>
      <c r="C750" s="516" t="s">
        <v>1026</v>
      </c>
      <c r="D750" s="517" t="s">
        <v>118</v>
      </c>
      <c r="E750" s="516" t="s">
        <v>118</v>
      </c>
      <c r="F750" s="516" t="s">
        <v>118</v>
      </c>
      <c r="G750" s="516" t="s">
        <v>118</v>
      </c>
      <c r="H750" s="516" t="s">
        <v>118</v>
      </c>
      <c r="I750" s="516"/>
    </row>
    <row r="751" spans="1:9" ht="14.25" customHeight="1" x14ac:dyDescent="0.15">
      <c r="A751" s="506">
        <v>749</v>
      </c>
      <c r="B751" s="515"/>
      <c r="C751" s="516" t="s">
        <v>1027</v>
      </c>
      <c r="D751" s="517" t="s">
        <v>118</v>
      </c>
      <c r="E751" s="516" t="s">
        <v>118</v>
      </c>
      <c r="F751" s="516" t="s">
        <v>118</v>
      </c>
      <c r="G751" s="516" t="s">
        <v>118</v>
      </c>
      <c r="H751" s="516" t="s">
        <v>118</v>
      </c>
      <c r="I751" s="516"/>
    </row>
    <row r="752" spans="1:9" ht="14.25" customHeight="1" x14ac:dyDescent="0.15">
      <c r="A752" s="506">
        <v>750</v>
      </c>
      <c r="B752" s="515"/>
      <c r="C752" s="516" t="s">
        <v>1410</v>
      </c>
      <c r="D752" s="517" t="s">
        <v>118</v>
      </c>
      <c r="E752" s="516" t="s">
        <v>118</v>
      </c>
      <c r="F752" s="516" t="s">
        <v>118</v>
      </c>
      <c r="G752" s="516" t="s">
        <v>118</v>
      </c>
      <c r="H752" s="516" t="s">
        <v>118</v>
      </c>
      <c r="I752" s="516"/>
    </row>
  </sheetData>
  <autoFilter ref="A2:I752" xr:uid="{850030A3-6557-4A52-88E9-F37F47422887}">
    <sortState ref="A308:I310">
      <sortCondition descending="1" ref="C2:C696"/>
    </sortState>
  </autoFilter>
  <phoneticPr fontId="5"/>
  <conditionalFormatting sqref="B3:I800">
    <cfRule type="expression" dxfId="0" priority="1">
      <formula>$B3="*"</formula>
    </cfRule>
  </conditionalFormatting>
  <pageMargins left="0.23622047244094491" right="0.23622047244094491" top="0.74803149606299213" bottom="0.74803149606299213" header="0.31496062992125984" footer="0.31496062992125984"/>
  <pageSetup paperSize="9" scale="97" fitToHeight="0" orientation="landscape"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B79AF-B1BA-47D1-A5FB-75C65B928A30}">
  <sheetPr>
    <pageSetUpPr fitToPage="1"/>
  </sheetPr>
  <dimension ref="B2:CP20"/>
  <sheetViews>
    <sheetView tabSelected="1" workbookViewId="0">
      <selection activeCell="AM22" sqref="AM22"/>
    </sheetView>
  </sheetViews>
  <sheetFormatPr defaultColWidth="1.25" defaultRowHeight="13.5" x14ac:dyDescent="0.15"/>
  <cols>
    <col min="1" max="16384" width="1.25" style="344"/>
  </cols>
  <sheetData>
    <row r="2" spans="2:94" x14ac:dyDescent="0.15">
      <c r="B2" s="674" t="s">
        <v>94</v>
      </c>
      <c r="C2" s="674"/>
      <c r="D2" s="674"/>
      <c r="E2" s="674"/>
      <c r="F2" s="674"/>
      <c r="G2" s="674"/>
      <c r="H2" s="674"/>
      <c r="I2" s="674"/>
      <c r="J2" s="674"/>
      <c r="K2" s="674"/>
      <c r="L2" s="674"/>
      <c r="M2" s="674"/>
      <c r="N2" s="675" t="s">
        <v>95</v>
      </c>
      <c r="O2" s="675"/>
      <c r="P2" s="675"/>
      <c r="Q2" s="675"/>
      <c r="R2" s="675"/>
      <c r="S2" s="675"/>
      <c r="T2" s="675"/>
      <c r="U2" s="675"/>
      <c r="V2" s="675"/>
      <c r="W2" s="675"/>
      <c r="X2" s="675"/>
      <c r="Y2" s="675"/>
      <c r="Z2" s="675"/>
      <c r="AA2" s="675"/>
      <c r="AB2" s="675"/>
      <c r="AC2" s="675"/>
      <c r="AD2" s="675"/>
      <c r="AE2" s="675"/>
      <c r="AF2" s="675"/>
      <c r="AG2" s="675"/>
      <c r="AH2" s="675"/>
      <c r="AI2" s="675"/>
      <c r="AJ2" s="675"/>
      <c r="AK2" s="675"/>
      <c r="AL2" s="675"/>
      <c r="AM2" s="676" t="s">
        <v>96</v>
      </c>
      <c r="AN2" s="676"/>
      <c r="AO2" s="676"/>
      <c r="AP2" s="676"/>
      <c r="AQ2" s="676"/>
      <c r="AR2" s="676"/>
      <c r="AS2" s="676"/>
      <c r="AT2" s="676"/>
      <c r="AU2" s="676"/>
      <c r="AV2" s="676"/>
      <c r="AW2" s="676"/>
      <c r="AX2" s="676"/>
      <c r="AY2" s="676"/>
      <c r="AZ2" s="676"/>
      <c r="BA2" s="676"/>
      <c r="BB2" s="676"/>
      <c r="BC2" s="676"/>
      <c r="BD2" s="676"/>
      <c r="BE2" s="676"/>
      <c r="BF2" s="676"/>
      <c r="BG2" s="676"/>
      <c r="BH2" s="676"/>
      <c r="BI2" s="676"/>
      <c r="BJ2" s="676"/>
      <c r="BK2" s="676"/>
      <c r="BL2" s="676"/>
      <c r="BM2" s="676"/>
      <c r="BN2" s="676"/>
      <c r="BO2" s="676"/>
      <c r="BP2" s="676"/>
      <c r="BQ2" s="676"/>
      <c r="BR2" s="676"/>
      <c r="BS2" s="676"/>
      <c r="BT2" s="676"/>
      <c r="BU2" s="676"/>
      <c r="BV2" s="676"/>
      <c r="BW2" s="676"/>
      <c r="BX2" s="676"/>
      <c r="BY2" s="676"/>
      <c r="BZ2" s="676"/>
      <c r="CA2" s="676"/>
      <c r="CB2" s="676"/>
      <c r="CC2" s="676"/>
      <c r="CD2" s="676"/>
      <c r="CE2" s="676"/>
      <c r="CF2" s="676"/>
      <c r="CG2" s="676"/>
      <c r="CH2" s="676"/>
      <c r="CI2" s="676"/>
      <c r="CJ2" s="676"/>
      <c r="CK2" s="676"/>
      <c r="CL2" s="676"/>
      <c r="CM2" s="676"/>
      <c r="CN2" s="676"/>
      <c r="CO2" s="676"/>
      <c r="CP2" s="676"/>
    </row>
    <row r="3" spans="2:94" x14ac:dyDescent="0.15">
      <c r="B3" s="674"/>
      <c r="C3" s="674"/>
      <c r="D3" s="674"/>
      <c r="E3" s="674"/>
      <c r="F3" s="674"/>
      <c r="G3" s="674"/>
      <c r="H3" s="674"/>
      <c r="I3" s="674"/>
      <c r="J3" s="674"/>
      <c r="K3" s="674"/>
      <c r="L3" s="674"/>
      <c r="M3" s="674"/>
      <c r="N3" s="675" t="s">
        <v>97</v>
      </c>
      <c r="O3" s="675"/>
      <c r="P3" s="675"/>
      <c r="Q3" s="675"/>
      <c r="R3" s="675"/>
      <c r="S3" s="675"/>
      <c r="T3" s="675"/>
      <c r="U3" s="675"/>
      <c r="V3" s="675"/>
      <c r="W3" s="675"/>
      <c r="X3" s="675"/>
      <c r="Y3" s="675"/>
      <c r="Z3" s="675"/>
      <c r="AA3" s="675"/>
      <c r="AB3" s="675"/>
      <c r="AC3" s="675"/>
      <c r="AD3" s="675"/>
      <c r="AE3" s="675"/>
      <c r="AF3" s="675"/>
      <c r="AG3" s="675"/>
      <c r="AH3" s="675"/>
      <c r="AI3" s="675"/>
      <c r="AJ3" s="675"/>
      <c r="AK3" s="675"/>
      <c r="AL3" s="675"/>
      <c r="AM3" s="676" t="s">
        <v>98</v>
      </c>
      <c r="AN3" s="676"/>
      <c r="AO3" s="676"/>
      <c r="AP3" s="676"/>
      <c r="AQ3" s="676"/>
      <c r="AR3" s="676"/>
      <c r="AS3" s="676"/>
      <c r="AT3" s="676"/>
      <c r="AU3" s="676"/>
      <c r="AV3" s="676"/>
      <c r="AW3" s="676"/>
      <c r="AX3" s="676"/>
      <c r="AY3" s="676"/>
      <c r="AZ3" s="676"/>
      <c r="BA3" s="676"/>
      <c r="BB3" s="676"/>
      <c r="BC3" s="676"/>
      <c r="BD3" s="676"/>
      <c r="BE3" s="676"/>
      <c r="BF3" s="676"/>
      <c r="BG3" s="676"/>
      <c r="BH3" s="676"/>
      <c r="BI3" s="676"/>
      <c r="BJ3" s="676"/>
      <c r="BK3" s="676"/>
      <c r="BL3" s="676"/>
      <c r="BM3" s="676"/>
      <c r="BN3" s="676"/>
      <c r="BO3" s="676"/>
      <c r="BP3" s="676"/>
      <c r="BQ3" s="676"/>
      <c r="BR3" s="676"/>
      <c r="BS3" s="676"/>
      <c r="BT3" s="676"/>
      <c r="BU3" s="676"/>
      <c r="BV3" s="676"/>
      <c r="BW3" s="676"/>
      <c r="BX3" s="676"/>
      <c r="BY3" s="676"/>
      <c r="BZ3" s="676"/>
      <c r="CA3" s="676"/>
      <c r="CB3" s="676"/>
      <c r="CC3" s="676"/>
      <c r="CD3" s="676"/>
      <c r="CE3" s="676"/>
      <c r="CF3" s="676"/>
      <c r="CG3" s="676"/>
      <c r="CH3" s="676"/>
      <c r="CI3" s="676"/>
      <c r="CJ3" s="676"/>
      <c r="CK3" s="676"/>
      <c r="CL3" s="676"/>
      <c r="CM3" s="676"/>
      <c r="CN3" s="676"/>
      <c r="CO3" s="676"/>
      <c r="CP3" s="676"/>
    </row>
    <row r="4" spans="2:94" x14ac:dyDescent="0.15">
      <c r="B4" s="674"/>
      <c r="C4" s="674"/>
      <c r="D4" s="674"/>
      <c r="E4" s="674"/>
      <c r="F4" s="674"/>
      <c r="G4" s="674"/>
      <c r="H4" s="674"/>
      <c r="I4" s="674"/>
      <c r="J4" s="674"/>
      <c r="K4" s="674"/>
      <c r="L4" s="674"/>
      <c r="M4" s="674"/>
      <c r="N4" s="677" t="s">
        <v>99</v>
      </c>
      <c r="O4" s="678"/>
      <c r="P4" s="678"/>
      <c r="Q4" s="678"/>
      <c r="R4" s="678"/>
      <c r="S4" s="678"/>
      <c r="T4" s="678"/>
      <c r="U4" s="678"/>
      <c r="V4" s="678"/>
      <c r="W4" s="678"/>
      <c r="X4" s="678"/>
      <c r="Y4" s="678"/>
      <c r="Z4" s="678"/>
      <c r="AA4" s="678"/>
      <c r="AB4" s="678"/>
      <c r="AC4" s="678"/>
      <c r="AD4" s="678"/>
      <c r="AE4" s="678"/>
      <c r="AF4" s="678"/>
      <c r="AG4" s="678"/>
      <c r="AH4" s="678"/>
      <c r="AI4" s="678"/>
      <c r="AJ4" s="678"/>
      <c r="AK4" s="678"/>
      <c r="AL4" s="679"/>
      <c r="AM4" s="680" t="s">
        <v>102</v>
      </c>
      <c r="AN4" s="681"/>
      <c r="AO4" s="681"/>
      <c r="AP4" s="681"/>
      <c r="AQ4" s="681"/>
      <c r="AR4" s="681"/>
      <c r="AS4" s="681"/>
      <c r="AT4" s="681"/>
      <c r="AU4" s="681"/>
      <c r="AV4" s="681"/>
      <c r="AW4" s="681"/>
      <c r="AX4" s="681"/>
      <c r="AY4" s="682"/>
      <c r="AZ4" s="683" t="s">
        <v>100</v>
      </c>
      <c r="BA4" s="683"/>
      <c r="BB4" s="683"/>
      <c r="BC4" s="683"/>
      <c r="BD4" s="683"/>
      <c r="BE4" s="683"/>
      <c r="BF4" s="683"/>
      <c r="BG4" s="683"/>
      <c r="BH4" s="683"/>
      <c r="BI4" s="683"/>
      <c r="BJ4" s="683"/>
      <c r="BK4" s="681" t="s">
        <v>103</v>
      </c>
      <c r="BL4" s="681"/>
      <c r="BM4" s="681"/>
      <c r="BN4" s="681"/>
      <c r="BO4" s="681"/>
      <c r="BP4" s="681"/>
      <c r="BQ4" s="681"/>
      <c r="BR4" s="681"/>
      <c r="BS4" s="681"/>
      <c r="BT4" s="681"/>
      <c r="BU4" s="681"/>
      <c r="BV4" s="681"/>
      <c r="BW4" s="681"/>
      <c r="BX4" s="681"/>
      <c r="BY4" s="681"/>
      <c r="BZ4" s="681"/>
      <c r="CA4" s="681"/>
      <c r="CB4" s="681"/>
      <c r="CC4" s="681"/>
      <c r="CD4" s="681"/>
      <c r="CE4" s="681"/>
      <c r="CF4" s="681"/>
      <c r="CG4" s="681"/>
      <c r="CH4" s="681"/>
      <c r="CI4" s="681"/>
      <c r="CJ4" s="681"/>
      <c r="CK4" s="681"/>
      <c r="CL4" s="681"/>
      <c r="CM4" s="681"/>
      <c r="CN4" s="681"/>
      <c r="CO4" s="681"/>
      <c r="CP4" s="682"/>
    </row>
    <row r="5" spans="2:94" x14ac:dyDescent="0.15">
      <c r="B5" s="674"/>
      <c r="C5" s="674"/>
      <c r="D5" s="674"/>
      <c r="E5" s="674"/>
      <c r="F5" s="674"/>
      <c r="G5" s="674"/>
      <c r="H5" s="674"/>
      <c r="I5" s="674"/>
      <c r="J5" s="674"/>
      <c r="K5" s="674"/>
      <c r="L5" s="674"/>
      <c r="M5" s="674"/>
      <c r="N5" s="677" t="s">
        <v>101</v>
      </c>
      <c r="O5" s="678"/>
      <c r="P5" s="678"/>
      <c r="Q5" s="678"/>
      <c r="R5" s="678"/>
      <c r="S5" s="678"/>
      <c r="T5" s="678"/>
      <c r="U5" s="678"/>
      <c r="V5" s="678"/>
      <c r="W5" s="678"/>
      <c r="X5" s="678"/>
      <c r="Y5" s="678"/>
      <c r="Z5" s="678"/>
      <c r="AA5" s="678"/>
      <c r="AB5" s="678"/>
      <c r="AC5" s="678"/>
      <c r="AD5" s="678"/>
      <c r="AE5" s="678"/>
      <c r="AF5" s="678"/>
      <c r="AG5" s="678"/>
      <c r="AH5" s="678"/>
      <c r="AI5" s="678"/>
      <c r="AJ5" s="678"/>
      <c r="AK5" s="678"/>
      <c r="AL5" s="679"/>
      <c r="AM5" s="684">
        <v>46126</v>
      </c>
      <c r="AN5" s="685"/>
      <c r="AO5" s="685"/>
      <c r="AP5" s="685"/>
      <c r="AQ5" s="685"/>
      <c r="AR5" s="685"/>
      <c r="AS5" s="685"/>
      <c r="AT5" s="685"/>
      <c r="AU5" s="685"/>
      <c r="AV5" s="685"/>
      <c r="AW5" s="685"/>
      <c r="AX5" s="685"/>
      <c r="AY5" s="685"/>
      <c r="AZ5" s="685"/>
      <c r="BA5" s="685"/>
      <c r="BB5" s="685"/>
      <c r="BC5" s="685"/>
      <c r="BD5" s="685"/>
      <c r="BE5" s="685"/>
      <c r="BF5" s="685"/>
      <c r="BG5" s="685"/>
      <c r="BH5" s="685"/>
      <c r="BI5" s="685"/>
      <c r="BJ5" s="685"/>
      <c r="BK5" s="685"/>
      <c r="BL5" s="685"/>
      <c r="BM5" s="685"/>
      <c r="BN5" s="685"/>
      <c r="BO5" s="685"/>
      <c r="BP5" s="685"/>
      <c r="BQ5" s="685"/>
      <c r="BR5" s="685"/>
      <c r="BS5" s="685"/>
      <c r="BT5" s="685"/>
      <c r="BU5" s="685"/>
      <c r="BV5" s="685"/>
      <c r="BW5" s="685"/>
      <c r="BX5" s="685"/>
      <c r="BY5" s="685"/>
      <c r="BZ5" s="685"/>
      <c r="CA5" s="685"/>
      <c r="CB5" s="685"/>
      <c r="CC5" s="685"/>
      <c r="CD5" s="685"/>
      <c r="CE5" s="685"/>
      <c r="CF5" s="685"/>
      <c r="CG5" s="685"/>
      <c r="CH5" s="685"/>
      <c r="CI5" s="685"/>
      <c r="CJ5" s="685"/>
      <c r="CK5" s="685"/>
      <c r="CL5" s="685"/>
      <c r="CM5" s="685"/>
      <c r="CN5" s="685"/>
      <c r="CO5" s="685"/>
      <c r="CP5" s="686"/>
    </row>
    <row r="7" spans="2:94" x14ac:dyDescent="0.15">
      <c r="B7" s="674" t="s">
        <v>94</v>
      </c>
      <c r="C7" s="674"/>
      <c r="D7" s="674"/>
      <c r="E7" s="674"/>
      <c r="F7" s="674"/>
      <c r="G7" s="674"/>
      <c r="H7" s="674"/>
      <c r="I7" s="674"/>
      <c r="J7" s="674"/>
      <c r="K7" s="674"/>
      <c r="L7" s="674"/>
      <c r="M7" s="674"/>
      <c r="N7" s="675" t="s">
        <v>95</v>
      </c>
      <c r="O7" s="675"/>
      <c r="P7" s="675"/>
      <c r="Q7" s="675"/>
      <c r="R7" s="675"/>
      <c r="S7" s="675"/>
      <c r="T7" s="675"/>
      <c r="U7" s="675"/>
      <c r="V7" s="675"/>
      <c r="W7" s="675"/>
      <c r="X7" s="675"/>
      <c r="Y7" s="675"/>
      <c r="Z7" s="675"/>
      <c r="AA7" s="675"/>
      <c r="AB7" s="675"/>
      <c r="AC7" s="675"/>
      <c r="AD7" s="675"/>
      <c r="AE7" s="675"/>
      <c r="AF7" s="675"/>
      <c r="AG7" s="675"/>
      <c r="AH7" s="675"/>
      <c r="AI7" s="675"/>
      <c r="AJ7" s="675"/>
      <c r="AK7" s="675"/>
      <c r="AL7" s="675"/>
      <c r="AM7" s="676" t="s">
        <v>96</v>
      </c>
      <c r="AN7" s="676"/>
      <c r="AO7" s="676"/>
      <c r="AP7" s="676"/>
      <c r="AQ7" s="676"/>
      <c r="AR7" s="676"/>
      <c r="AS7" s="676"/>
      <c r="AT7" s="676"/>
      <c r="AU7" s="676"/>
      <c r="AV7" s="676"/>
      <c r="AW7" s="676"/>
      <c r="AX7" s="676"/>
      <c r="AY7" s="676"/>
      <c r="AZ7" s="676"/>
      <c r="BA7" s="676"/>
      <c r="BB7" s="676"/>
      <c r="BC7" s="676"/>
      <c r="BD7" s="676"/>
      <c r="BE7" s="676"/>
      <c r="BF7" s="676"/>
      <c r="BG7" s="676"/>
      <c r="BH7" s="676"/>
      <c r="BI7" s="676"/>
      <c r="BJ7" s="676"/>
      <c r="BK7" s="676"/>
      <c r="BL7" s="676"/>
      <c r="BM7" s="676"/>
      <c r="BN7" s="676"/>
      <c r="BO7" s="676"/>
      <c r="BP7" s="676"/>
      <c r="BQ7" s="676"/>
      <c r="BR7" s="676"/>
      <c r="BS7" s="676"/>
      <c r="BT7" s="676"/>
      <c r="BU7" s="676"/>
      <c r="BV7" s="676"/>
      <c r="BW7" s="676"/>
      <c r="BX7" s="676"/>
      <c r="BY7" s="676"/>
      <c r="BZ7" s="676"/>
      <c r="CA7" s="676"/>
      <c r="CB7" s="676"/>
      <c r="CC7" s="676"/>
      <c r="CD7" s="676"/>
      <c r="CE7" s="676"/>
      <c r="CF7" s="676"/>
      <c r="CG7" s="676"/>
      <c r="CH7" s="676"/>
      <c r="CI7" s="676"/>
      <c r="CJ7" s="676"/>
      <c r="CK7" s="676"/>
      <c r="CL7" s="676"/>
      <c r="CM7" s="676"/>
      <c r="CN7" s="676"/>
      <c r="CO7" s="676"/>
      <c r="CP7" s="676"/>
    </row>
    <row r="8" spans="2:94" x14ac:dyDescent="0.15">
      <c r="B8" s="674"/>
      <c r="C8" s="674"/>
      <c r="D8" s="674"/>
      <c r="E8" s="674"/>
      <c r="F8" s="674"/>
      <c r="G8" s="674"/>
      <c r="H8" s="674"/>
      <c r="I8" s="674"/>
      <c r="J8" s="674"/>
      <c r="K8" s="674"/>
      <c r="L8" s="674"/>
      <c r="M8" s="674"/>
      <c r="N8" s="675" t="s">
        <v>97</v>
      </c>
      <c r="O8" s="675"/>
      <c r="P8" s="675"/>
      <c r="Q8" s="675"/>
      <c r="R8" s="675"/>
      <c r="S8" s="675"/>
      <c r="T8" s="675"/>
      <c r="U8" s="675"/>
      <c r="V8" s="675"/>
      <c r="W8" s="675"/>
      <c r="X8" s="675"/>
      <c r="Y8" s="675"/>
      <c r="Z8" s="675"/>
      <c r="AA8" s="675"/>
      <c r="AB8" s="675"/>
      <c r="AC8" s="675"/>
      <c r="AD8" s="675"/>
      <c r="AE8" s="675"/>
      <c r="AF8" s="675"/>
      <c r="AG8" s="675"/>
      <c r="AH8" s="675"/>
      <c r="AI8" s="675"/>
      <c r="AJ8" s="675"/>
      <c r="AK8" s="675"/>
      <c r="AL8" s="675"/>
      <c r="AM8" s="676" t="s">
        <v>98</v>
      </c>
      <c r="AN8" s="676"/>
      <c r="AO8" s="676"/>
      <c r="AP8" s="676"/>
      <c r="AQ8" s="676"/>
      <c r="AR8" s="676"/>
      <c r="AS8" s="676"/>
      <c r="AT8" s="676"/>
      <c r="AU8" s="676"/>
      <c r="AV8" s="676"/>
      <c r="AW8" s="676"/>
      <c r="AX8" s="676"/>
      <c r="AY8" s="676"/>
      <c r="AZ8" s="676"/>
      <c r="BA8" s="676"/>
      <c r="BB8" s="676"/>
      <c r="BC8" s="676"/>
      <c r="BD8" s="676"/>
      <c r="BE8" s="676"/>
      <c r="BF8" s="676"/>
      <c r="BG8" s="676"/>
      <c r="BH8" s="676"/>
      <c r="BI8" s="676"/>
      <c r="BJ8" s="676"/>
      <c r="BK8" s="676"/>
      <c r="BL8" s="676"/>
      <c r="BM8" s="676"/>
      <c r="BN8" s="676"/>
      <c r="BO8" s="676"/>
      <c r="BP8" s="676"/>
      <c r="BQ8" s="676"/>
      <c r="BR8" s="676"/>
      <c r="BS8" s="676"/>
      <c r="BT8" s="676"/>
      <c r="BU8" s="676"/>
      <c r="BV8" s="676"/>
      <c r="BW8" s="676"/>
      <c r="BX8" s="676"/>
      <c r="BY8" s="676"/>
      <c r="BZ8" s="676"/>
      <c r="CA8" s="676"/>
      <c r="CB8" s="676"/>
      <c r="CC8" s="676"/>
      <c r="CD8" s="676"/>
      <c r="CE8" s="676"/>
      <c r="CF8" s="676"/>
      <c r="CG8" s="676"/>
      <c r="CH8" s="676"/>
      <c r="CI8" s="676"/>
      <c r="CJ8" s="676"/>
      <c r="CK8" s="676"/>
      <c r="CL8" s="676"/>
      <c r="CM8" s="676"/>
      <c r="CN8" s="676"/>
      <c r="CO8" s="676"/>
      <c r="CP8" s="676"/>
    </row>
    <row r="9" spans="2:94" x14ac:dyDescent="0.15">
      <c r="B9" s="674"/>
      <c r="C9" s="674"/>
      <c r="D9" s="674"/>
      <c r="E9" s="674"/>
      <c r="F9" s="674"/>
      <c r="G9" s="674"/>
      <c r="H9" s="674"/>
      <c r="I9" s="674"/>
      <c r="J9" s="674"/>
      <c r="K9" s="674"/>
      <c r="L9" s="674"/>
      <c r="M9" s="674"/>
      <c r="N9" s="677" t="s">
        <v>99</v>
      </c>
      <c r="O9" s="678"/>
      <c r="P9" s="678"/>
      <c r="Q9" s="678"/>
      <c r="R9" s="678"/>
      <c r="S9" s="678"/>
      <c r="T9" s="678"/>
      <c r="U9" s="678"/>
      <c r="V9" s="678"/>
      <c r="W9" s="678"/>
      <c r="X9" s="678"/>
      <c r="Y9" s="678"/>
      <c r="Z9" s="678"/>
      <c r="AA9" s="678"/>
      <c r="AB9" s="678"/>
      <c r="AC9" s="678"/>
      <c r="AD9" s="678"/>
      <c r="AE9" s="678"/>
      <c r="AF9" s="678"/>
      <c r="AG9" s="678"/>
      <c r="AH9" s="678"/>
      <c r="AI9" s="678"/>
      <c r="AJ9" s="678"/>
      <c r="AK9" s="678"/>
      <c r="AL9" s="679"/>
      <c r="AM9" s="680" t="s">
        <v>102</v>
      </c>
      <c r="AN9" s="681"/>
      <c r="AO9" s="681"/>
      <c r="AP9" s="681"/>
      <c r="AQ9" s="681"/>
      <c r="AR9" s="681"/>
      <c r="AS9" s="681"/>
      <c r="AT9" s="681"/>
      <c r="AU9" s="681"/>
      <c r="AV9" s="681"/>
      <c r="AW9" s="681"/>
      <c r="AX9" s="681"/>
      <c r="AY9" s="682"/>
      <c r="AZ9" s="683" t="s">
        <v>100</v>
      </c>
      <c r="BA9" s="683"/>
      <c r="BB9" s="683"/>
      <c r="BC9" s="683"/>
      <c r="BD9" s="683"/>
      <c r="BE9" s="683"/>
      <c r="BF9" s="683"/>
      <c r="BG9" s="683"/>
      <c r="BH9" s="683"/>
      <c r="BI9" s="683"/>
      <c r="BJ9" s="683"/>
      <c r="BK9" s="681" t="s">
        <v>104</v>
      </c>
      <c r="BL9" s="681"/>
      <c r="BM9" s="681"/>
      <c r="BN9" s="681"/>
      <c r="BO9" s="681"/>
      <c r="BP9" s="681"/>
      <c r="BQ9" s="681"/>
      <c r="BR9" s="681"/>
      <c r="BS9" s="681"/>
      <c r="BT9" s="681"/>
      <c r="BU9" s="681"/>
      <c r="BV9" s="681"/>
      <c r="BW9" s="681"/>
      <c r="BX9" s="681"/>
      <c r="BY9" s="681"/>
      <c r="BZ9" s="681"/>
      <c r="CA9" s="681"/>
      <c r="CB9" s="681"/>
      <c r="CC9" s="681"/>
      <c r="CD9" s="681"/>
      <c r="CE9" s="681"/>
      <c r="CF9" s="681"/>
      <c r="CG9" s="681"/>
      <c r="CH9" s="681"/>
      <c r="CI9" s="681"/>
      <c r="CJ9" s="681"/>
      <c r="CK9" s="681"/>
      <c r="CL9" s="681"/>
      <c r="CM9" s="681"/>
      <c r="CN9" s="681"/>
      <c r="CO9" s="681"/>
      <c r="CP9" s="682"/>
    </row>
    <row r="10" spans="2:94" x14ac:dyDescent="0.15">
      <c r="B10" s="674"/>
      <c r="C10" s="674"/>
      <c r="D10" s="674"/>
      <c r="E10" s="674"/>
      <c r="F10" s="674"/>
      <c r="G10" s="674"/>
      <c r="H10" s="674"/>
      <c r="I10" s="674"/>
      <c r="J10" s="674"/>
      <c r="K10" s="674"/>
      <c r="L10" s="674"/>
      <c r="M10" s="674"/>
      <c r="N10" s="677" t="s">
        <v>101</v>
      </c>
      <c r="O10" s="678"/>
      <c r="P10" s="678"/>
      <c r="Q10" s="678"/>
      <c r="R10" s="678"/>
      <c r="S10" s="678"/>
      <c r="T10" s="678"/>
      <c r="U10" s="678"/>
      <c r="V10" s="678"/>
      <c r="W10" s="678"/>
      <c r="X10" s="678"/>
      <c r="Y10" s="678"/>
      <c r="Z10" s="678"/>
      <c r="AA10" s="678"/>
      <c r="AB10" s="678"/>
      <c r="AC10" s="678"/>
      <c r="AD10" s="678"/>
      <c r="AE10" s="678"/>
      <c r="AF10" s="678"/>
      <c r="AG10" s="678"/>
      <c r="AH10" s="678"/>
      <c r="AI10" s="678"/>
      <c r="AJ10" s="678"/>
      <c r="AK10" s="678"/>
      <c r="AL10" s="679"/>
      <c r="AM10" s="684">
        <v>46126</v>
      </c>
      <c r="AN10" s="685"/>
      <c r="AO10" s="685"/>
      <c r="AP10" s="685"/>
      <c r="AQ10" s="685"/>
      <c r="AR10" s="685"/>
      <c r="AS10" s="685"/>
      <c r="AT10" s="685"/>
      <c r="AU10" s="685"/>
      <c r="AV10" s="685"/>
      <c r="AW10" s="685"/>
      <c r="AX10" s="685"/>
      <c r="AY10" s="685"/>
      <c r="AZ10" s="685"/>
      <c r="BA10" s="685"/>
      <c r="BB10" s="685"/>
      <c r="BC10" s="685"/>
      <c r="BD10" s="685"/>
      <c r="BE10" s="685"/>
      <c r="BF10" s="685"/>
      <c r="BG10" s="685"/>
      <c r="BH10" s="685"/>
      <c r="BI10" s="685"/>
      <c r="BJ10" s="685"/>
      <c r="BK10" s="685"/>
      <c r="BL10" s="685"/>
      <c r="BM10" s="685"/>
      <c r="BN10" s="685"/>
      <c r="BO10" s="685"/>
      <c r="BP10" s="685"/>
      <c r="BQ10" s="685"/>
      <c r="BR10" s="685"/>
      <c r="BS10" s="685"/>
      <c r="BT10" s="685"/>
      <c r="BU10" s="685"/>
      <c r="BV10" s="685"/>
      <c r="BW10" s="685"/>
      <c r="BX10" s="685"/>
      <c r="BY10" s="685"/>
      <c r="BZ10" s="685"/>
      <c r="CA10" s="685"/>
      <c r="CB10" s="685"/>
      <c r="CC10" s="685"/>
      <c r="CD10" s="685"/>
      <c r="CE10" s="685"/>
      <c r="CF10" s="685"/>
      <c r="CG10" s="685"/>
      <c r="CH10" s="685"/>
      <c r="CI10" s="685"/>
      <c r="CJ10" s="685"/>
      <c r="CK10" s="685"/>
      <c r="CL10" s="685"/>
      <c r="CM10" s="685"/>
      <c r="CN10" s="685"/>
      <c r="CO10" s="685"/>
      <c r="CP10" s="686"/>
    </row>
    <row r="12" spans="2:94" x14ac:dyDescent="0.15">
      <c r="B12" s="674" t="s">
        <v>94</v>
      </c>
      <c r="C12" s="674"/>
      <c r="D12" s="674"/>
      <c r="E12" s="674"/>
      <c r="F12" s="674"/>
      <c r="G12" s="674"/>
      <c r="H12" s="674"/>
      <c r="I12" s="674"/>
      <c r="J12" s="674"/>
      <c r="K12" s="674"/>
      <c r="L12" s="674"/>
      <c r="M12" s="674"/>
      <c r="N12" s="675" t="s">
        <v>95</v>
      </c>
      <c r="O12" s="675"/>
      <c r="P12" s="675"/>
      <c r="Q12" s="675"/>
      <c r="R12" s="675"/>
      <c r="S12" s="675"/>
      <c r="T12" s="675"/>
      <c r="U12" s="675"/>
      <c r="V12" s="675"/>
      <c r="W12" s="675"/>
      <c r="X12" s="675"/>
      <c r="Y12" s="675"/>
      <c r="Z12" s="675"/>
      <c r="AA12" s="675"/>
      <c r="AB12" s="675"/>
      <c r="AC12" s="675"/>
      <c r="AD12" s="675"/>
      <c r="AE12" s="675"/>
      <c r="AF12" s="675"/>
      <c r="AG12" s="675"/>
      <c r="AH12" s="675"/>
      <c r="AI12" s="675"/>
      <c r="AJ12" s="675"/>
      <c r="AK12" s="675"/>
      <c r="AL12" s="675"/>
      <c r="AM12" s="676" t="s">
        <v>96</v>
      </c>
      <c r="AN12" s="676"/>
      <c r="AO12" s="676"/>
      <c r="AP12" s="676"/>
      <c r="AQ12" s="676"/>
      <c r="AR12" s="676"/>
      <c r="AS12" s="676"/>
      <c r="AT12" s="676"/>
      <c r="AU12" s="676"/>
      <c r="AV12" s="676"/>
      <c r="AW12" s="676"/>
      <c r="AX12" s="676"/>
      <c r="AY12" s="676"/>
      <c r="AZ12" s="676"/>
      <c r="BA12" s="676"/>
      <c r="BB12" s="676"/>
      <c r="BC12" s="676"/>
      <c r="BD12" s="676"/>
      <c r="BE12" s="676"/>
      <c r="BF12" s="676"/>
      <c r="BG12" s="676"/>
      <c r="BH12" s="676"/>
      <c r="BI12" s="676"/>
      <c r="BJ12" s="676"/>
      <c r="BK12" s="676"/>
      <c r="BL12" s="676"/>
      <c r="BM12" s="676"/>
      <c r="BN12" s="676"/>
      <c r="BO12" s="676"/>
      <c r="BP12" s="676"/>
      <c r="BQ12" s="676"/>
      <c r="BR12" s="676"/>
      <c r="BS12" s="676"/>
      <c r="BT12" s="676"/>
      <c r="BU12" s="676"/>
      <c r="BV12" s="676"/>
      <c r="BW12" s="676"/>
      <c r="BX12" s="676"/>
      <c r="BY12" s="676"/>
      <c r="BZ12" s="676"/>
      <c r="CA12" s="676"/>
      <c r="CB12" s="676"/>
      <c r="CC12" s="676"/>
      <c r="CD12" s="676"/>
      <c r="CE12" s="676"/>
      <c r="CF12" s="676"/>
      <c r="CG12" s="676"/>
      <c r="CH12" s="676"/>
      <c r="CI12" s="676"/>
      <c r="CJ12" s="676"/>
      <c r="CK12" s="676"/>
      <c r="CL12" s="676"/>
      <c r="CM12" s="676"/>
      <c r="CN12" s="676"/>
      <c r="CO12" s="676"/>
      <c r="CP12" s="676"/>
    </row>
    <row r="13" spans="2:94" x14ac:dyDescent="0.15">
      <c r="B13" s="674"/>
      <c r="C13" s="674"/>
      <c r="D13" s="674"/>
      <c r="E13" s="674"/>
      <c r="F13" s="674"/>
      <c r="G13" s="674"/>
      <c r="H13" s="674"/>
      <c r="I13" s="674"/>
      <c r="J13" s="674"/>
      <c r="K13" s="674"/>
      <c r="L13" s="674"/>
      <c r="M13" s="674"/>
      <c r="N13" s="675" t="s">
        <v>97</v>
      </c>
      <c r="O13" s="675"/>
      <c r="P13" s="675"/>
      <c r="Q13" s="675"/>
      <c r="R13" s="675"/>
      <c r="S13" s="675"/>
      <c r="T13" s="675"/>
      <c r="U13" s="675"/>
      <c r="V13" s="675"/>
      <c r="W13" s="675"/>
      <c r="X13" s="675"/>
      <c r="Y13" s="675"/>
      <c r="Z13" s="675"/>
      <c r="AA13" s="675"/>
      <c r="AB13" s="675"/>
      <c r="AC13" s="675"/>
      <c r="AD13" s="675"/>
      <c r="AE13" s="675"/>
      <c r="AF13" s="675"/>
      <c r="AG13" s="675"/>
      <c r="AH13" s="675"/>
      <c r="AI13" s="675"/>
      <c r="AJ13" s="675"/>
      <c r="AK13" s="675"/>
      <c r="AL13" s="675"/>
      <c r="AM13" s="676" t="s">
        <v>98</v>
      </c>
      <c r="AN13" s="676"/>
      <c r="AO13" s="676"/>
      <c r="AP13" s="676"/>
      <c r="AQ13" s="676"/>
      <c r="AR13" s="676"/>
      <c r="AS13" s="676"/>
      <c r="AT13" s="676"/>
      <c r="AU13" s="676"/>
      <c r="AV13" s="676"/>
      <c r="AW13" s="676"/>
      <c r="AX13" s="676"/>
      <c r="AY13" s="676"/>
      <c r="AZ13" s="676"/>
      <c r="BA13" s="676"/>
      <c r="BB13" s="676"/>
      <c r="BC13" s="676"/>
      <c r="BD13" s="676"/>
      <c r="BE13" s="676"/>
      <c r="BF13" s="676"/>
      <c r="BG13" s="676"/>
      <c r="BH13" s="676"/>
      <c r="BI13" s="676"/>
      <c r="BJ13" s="676"/>
      <c r="BK13" s="676"/>
      <c r="BL13" s="676"/>
      <c r="BM13" s="676"/>
      <c r="BN13" s="676"/>
      <c r="BO13" s="676"/>
      <c r="BP13" s="676"/>
      <c r="BQ13" s="676"/>
      <c r="BR13" s="676"/>
      <c r="BS13" s="676"/>
      <c r="BT13" s="676"/>
      <c r="BU13" s="676"/>
      <c r="BV13" s="676"/>
      <c r="BW13" s="676"/>
      <c r="BX13" s="676"/>
      <c r="BY13" s="676"/>
      <c r="BZ13" s="676"/>
      <c r="CA13" s="676"/>
      <c r="CB13" s="676"/>
      <c r="CC13" s="676"/>
      <c r="CD13" s="676"/>
      <c r="CE13" s="676"/>
      <c r="CF13" s="676"/>
      <c r="CG13" s="676"/>
      <c r="CH13" s="676"/>
      <c r="CI13" s="676"/>
      <c r="CJ13" s="676"/>
      <c r="CK13" s="676"/>
      <c r="CL13" s="676"/>
      <c r="CM13" s="676"/>
      <c r="CN13" s="676"/>
      <c r="CO13" s="676"/>
      <c r="CP13" s="676"/>
    </row>
    <row r="14" spans="2:94" x14ac:dyDescent="0.15">
      <c r="B14" s="674"/>
      <c r="C14" s="674"/>
      <c r="D14" s="674"/>
      <c r="E14" s="674"/>
      <c r="F14" s="674"/>
      <c r="G14" s="674"/>
      <c r="H14" s="674"/>
      <c r="I14" s="674"/>
      <c r="J14" s="674"/>
      <c r="K14" s="674"/>
      <c r="L14" s="674"/>
      <c r="M14" s="674"/>
      <c r="N14" s="677" t="s">
        <v>99</v>
      </c>
      <c r="O14" s="678"/>
      <c r="P14" s="678"/>
      <c r="Q14" s="678"/>
      <c r="R14" s="678"/>
      <c r="S14" s="678"/>
      <c r="T14" s="678"/>
      <c r="U14" s="678"/>
      <c r="V14" s="678"/>
      <c r="W14" s="678"/>
      <c r="X14" s="678"/>
      <c r="Y14" s="678"/>
      <c r="Z14" s="678"/>
      <c r="AA14" s="678"/>
      <c r="AB14" s="678"/>
      <c r="AC14" s="678"/>
      <c r="AD14" s="678"/>
      <c r="AE14" s="678"/>
      <c r="AF14" s="678"/>
      <c r="AG14" s="678"/>
      <c r="AH14" s="678"/>
      <c r="AI14" s="678"/>
      <c r="AJ14" s="678"/>
      <c r="AK14" s="678"/>
      <c r="AL14" s="679"/>
      <c r="AM14" s="680" t="s">
        <v>102</v>
      </c>
      <c r="AN14" s="681"/>
      <c r="AO14" s="681"/>
      <c r="AP14" s="681"/>
      <c r="AQ14" s="681"/>
      <c r="AR14" s="681"/>
      <c r="AS14" s="681"/>
      <c r="AT14" s="681"/>
      <c r="AU14" s="681"/>
      <c r="AV14" s="681"/>
      <c r="AW14" s="681"/>
      <c r="AX14" s="681"/>
      <c r="AY14" s="682"/>
      <c r="AZ14" s="683" t="s">
        <v>100</v>
      </c>
      <c r="BA14" s="683"/>
      <c r="BB14" s="683"/>
      <c r="BC14" s="683"/>
      <c r="BD14" s="683"/>
      <c r="BE14" s="683"/>
      <c r="BF14" s="683"/>
      <c r="BG14" s="683"/>
      <c r="BH14" s="683"/>
      <c r="BI14" s="683"/>
      <c r="BJ14" s="683"/>
      <c r="BK14" s="681" t="s">
        <v>105</v>
      </c>
      <c r="BL14" s="681"/>
      <c r="BM14" s="681"/>
      <c r="BN14" s="681"/>
      <c r="BO14" s="681"/>
      <c r="BP14" s="681"/>
      <c r="BQ14" s="681"/>
      <c r="BR14" s="681"/>
      <c r="BS14" s="681"/>
      <c r="BT14" s="681"/>
      <c r="BU14" s="681"/>
      <c r="BV14" s="681"/>
      <c r="BW14" s="681"/>
      <c r="BX14" s="681"/>
      <c r="BY14" s="681"/>
      <c r="BZ14" s="681"/>
      <c r="CA14" s="681"/>
      <c r="CB14" s="681"/>
      <c r="CC14" s="681"/>
      <c r="CD14" s="681"/>
      <c r="CE14" s="681"/>
      <c r="CF14" s="681"/>
      <c r="CG14" s="681"/>
      <c r="CH14" s="681"/>
      <c r="CI14" s="681"/>
      <c r="CJ14" s="681"/>
      <c r="CK14" s="681"/>
      <c r="CL14" s="681"/>
      <c r="CM14" s="681"/>
      <c r="CN14" s="681"/>
      <c r="CO14" s="681"/>
      <c r="CP14" s="682"/>
    </row>
    <row r="15" spans="2:94" x14ac:dyDescent="0.15">
      <c r="B15" s="674"/>
      <c r="C15" s="674"/>
      <c r="D15" s="674"/>
      <c r="E15" s="674"/>
      <c r="F15" s="674"/>
      <c r="G15" s="674"/>
      <c r="H15" s="674"/>
      <c r="I15" s="674"/>
      <c r="J15" s="674"/>
      <c r="K15" s="674"/>
      <c r="L15" s="674"/>
      <c r="M15" s="674"/>
      <c r="N15" s="677" t="s">
        <v>101</v>
      </c>
      <c r="O15" s="678"/>
      <c r="P15" s="678"/>
      <c r="Q15" s="678"/>
      <c r="R15" s="678"/>
      <c r="S15" s="678"/>
      <c r="T15" s="678"/>
      <c r="U15" s="678"/>
      <c r="V15" s="678"/>
      <c r="W15" s="678"/>
      <c r="X15" s="678"/>
      <c r="Y15" s="678"/>
      <c r="Z15" s="678"/>
      <c r="AA15" s="678"/>
      <c r="AB15" s="678"/>
      <c r="AC15" s="678"/>
      <c r="AD15" s="678"/>
      <c r="AE15" s="678"/>
      <c r="AF15" s="678"/>
      <c r="AG15" s="678"/>
      <c r="AH15" s="678"/>
      <c r="AI15" s="678"/>
      <c r="AJ15" s="678"/>
      <c r="AK15" s="678"/>
      <c r="AL15" s="679"/>
      <c r="AM15" s="684">
        <v>46126</v>
      </c>
      <c r="AN15" s="685"/>
      <c r="AO15" s="685"/>
      <c r="AP15" s="685"/>
      <c r="AQ15" s="685"/>
      <c r="AR15" s="685"/>
      <c r="AS15" s="685"/>
      <c r="AT15" s="685"/>
      <c r="AU15" s="685"/>
      <c r="AV15" s="685"/>
      <c r="AW15" s="685"/>
      <c r="AX15" s="685"/>
      <c r="AY15" s="685"/>
      <c r="AZ15" s="685"/>
      <c r="BA15" s="685"/>
      <c r="BB15" s="685"/>
      <c r="BC15" s="685"/>
      <c r="BD15" s="685"/>
      <c r="BE15" s="685"/>
      <c r="BF15" s="685"/>
      <c r="BG15" s="685"/>
      <c r="BH15" s="685"/>
      <c r="BI15" s="685"/>
      <c r="BJ15" s="685"/>
      <c r="BK15" s="685"/>
      <c r="BL15" s="685"/>
      <c r="BM15" s="685"/>
      <c r="BN15" s="685"/>
      <c r="BO15" s="685"/>
      <c r="BP15" s="685"/>
      <c r="BQ15" s="685"/>
      <c r="BR15" s="685"/>
      <c r="BS15" s="685"/>
      <c r="BT15" s="685"/>
      <c r="BU15" s="685"/>
      <c r="BV15" s="685"/>
      <c r="BW15" s="685"/>
      <c r="BX15" s="685"/>
      <c r="BY15" s="685"/>
      <c r="BZ15" s="685"/>
      <c r="CA15" s="685"/>
      <c r="CB15" s="685"/>
      <c r="CC15" s="685"/>
      <c r="CD15" s="685"/>
      <c r="CE15" s="685"/>
      <c r="CF15" s="685"/>
      <c r="CG15" s="685"/>
      <c r="CH15" s="685"/>
      <c r="CI15" s="685"/>
      <c r="CJ15" s="685"/>
      <c r="CK15" s="685"/>
      <c r="CL15" s="685"/>
      <c r="CM15" s="685"/>
      <c r="CN15" s="685"/>
      <c r="CO15" s="685"/>
      <c r="CP15" s="686"/>
    </row>
    <row r="17" spans="2:94" x14ac:dyDescent="0.15">
      <c r="B17" s="674" t="s">
        <v>94</v>
      </c>
      <c r="C17" s="674"/>
      <c r="D17" s="674"/>
      <c r="E17" s="674"/>
      <c r="F17" s="674"/>
      <c r="G17" s="674"/>
      <c r="H17" s="674"/>
      <c r="I17" s="674"/>
      <c r="J17" s="674"/>
      <c r="K17" s="674"/>
      <c r="L17" s="674"/>
      <c r="M17" s="674"/>
      <c r="N17" s="675" t="s">
        <v>95</v>
      </c>
      <c r="O17" s="675"/>
      <c r="P17" s="675"/>
      <c r="Q17" s="675"/>
      <c r="R17" s="675"/>
      <c r="S17" s="675"/>
      <c r="T17" s="675"/>
      <c r="U17" s="675"/>
      <c r="V17" s="675"/>
      <c r="W17" s="675"/>
      <c r="X17" s="675"/>
      <c r="Y17" s="675"/>
      <c r="Z17" s="675"/>
      <c r="AA17" s="675"/>
      <c r="AB17" s="675"/>
      <c r="AC17" s="675"/>
      <c r="AD17" s="675"/>
      <c r="AE17" s="675"/>
      <c r="AF17" s="675"/>
      <c r="AG17" s="675"/>
      <c r="AH17" s="675"/>
      <c r="AI17" s="675"/>
      <c r="AJ17" s="675"/>
      <c r="AK17" s="675"/>
      <c r="AL17" s="675"/>
      <c r="AM17" s="676" t="s">
        <v>96</v>
      </c>
      <c r="AN17" s="676"/>
      <c r="AO17" s="676"/>
      <c r="AP17" s="676"/>
      <c r="AQ17" s="676"/>
      <c r="AR17" s="676"/>
      <c r="AS17" s="676"/>
      <c r="AT17" s="676"/>
      <c r="AU17" s="676"/>
      <c r="AV17" s="676"/>
      <c r="AW17" s="676"/>
      <c r="AX17" s="676"/>
      <c r="AY17" s="676"/>
      <c r="AZ17" s="676"/>
      <c r="BA17" s="676"/>
      <c r="BB17" s="676"/>
      <c r="BC17" s="676"/>
      <c r="BD17" s="676"/>
      <c r="BE17" s="676"/>
      <c r="BF17" s="676"/>
      <c r="BG17" s="676"/>
      <c r="BH17" s="676"/>
      <c r="BI17" s="676"/>
      <c r="BJ17" s="676"/>
      <c r="BK17" s="676"/>
      <c r="BL17" s="676"/>
      <c r="BM17" s="676"/>
      <c r="BN17" s="676"/>
      <c r="BO17" s="676"/>
      <c r="BP17" s="676"/>
      <c r="BQ17" s="676"/>
      <c r="BR17" s="676"/>
      <c r="BS17" s="676"/>
      <c r="BT17" s="676"/>
      <c r="BU17" s="676"/>
      <c r="BV17" s="676"/>
      <c r="BW17" s="676"/>
      <c r="BX17" s="676"/>
      <c r="BY17" s="676"/>
      <c r="BZ17" s="676"/>
      <c r="CA17" s="676"/>
      <c r="CB17" s="676"/>
      <c r="CC17" s="676"/>
      <c r="CD17" s="676"/>
      <c r="CE17" s="676"/>
      <c r="CF17" s="676"/>
      <c r="CG17" s="676"/>
      <c r="CH17" s="676"/>
      <c r="CI17" s="676"/>
      <c r="CJ17" s="676"/>
      <c r="CK17" s="676"/>
      <c r="CL17" s="676"/>
      <c r="CM17" s="676"/>
      <c r="CN17" s="676"/>
      <c r="CO17" s="676"/>
      <c r="CP17" s="676"/>
    </row>
    <row r="18" spans="2:94" x14ac:dyDescent="0.15">
      <c r="B18" s="674"/>
      <c r="C18" s="674"/>
      <c r="D18" s="674"/>
      <c r="E18" s="674"/>
      <c r="F18" s="674"/>
      <c r="G18" s="674"/>
      <c r="H18" s="674"/>
      <c r="I18" s="674"/>
      <c r="J18" s="674"/>
      <c r="K18" s="674"/>
      <c r="L18" s="674"/>
      <c r="M18" s="674"/>
      <c r="N18" s="675" t="s">
        <v>97</v>
      </c>
      <c r="O18" s="675"/>
      <c r="P18" s="675"/>
      <c r="Q18" s="675"/>
      <c r="R18" s="675"/>
      <c r="S18" s="675"/>
      <c r="T18" s="675"/>
      <c r="U18" s="675"/>
      <c r="V18" s="675"/>
      <c r="W18" s="675"/>
      <c r="X18" s="675"/>
      <c r="Y18" s="675"/>
      <c r="Z18" s="675"/>
      <c r="AA18" s="675"/>
      <c r="AB18" s="675"/>
      <c r="AC18" s="675"/>
      <c r="AD18" s="675"/>
      <c r="AE18" s="675"/>
      <c r="AF18" s="675"/>
      <c r="AG18" s="675"/>
      <c r="AH18" s="675"/>
      <c r="AI18" s="675"/>
      <c r="AJ18" s="675"/>
      <c r="AK18" s="675"/>
      <c r="AL18" s="675"/>
      <c r="AM18" s="676" t="s">
        <v>98</v>
      </c>
      <c r="AN18" s="676"/>
      <c r="AO18" s="676"/>
      <c r="AP18" s="676"/>
      <c r="AQ18" s="676"/>
      <c r="AR18" s="676"/>
      <c r="AS18" s="676"/>
      <c r="AT18" s="676"/>
      <c r="AU18" s="676"/>
      <c r="AV18" s="676"/>
      <c r="AW18" s="676"/>
      <c r="AX18" s="676"/>
      <c r="AY18" s="676"/>
      <c r="AZ18" s="676"/>
      <c r="BA18" s="676"/>
      <c r="BB18" s="676"/>
      <c r="BC18" s="676"/>
      <c r="BD18" s="676"/>
      <c r="BE18" s="676"/>
      <c r="BF18" s="676"/>
      <c r="BG18" s="676"/>
      <c r="BH18" s="676"/>
      <c r="BI18" s="676"/>
      <c r="BJ18" s="676"/>
      <c r="BK18" s="676"/>
      <c r="BL18" s="676"/>
      <c r="BM18" s="676"/>
      <c r="BN18" s="676"/>
      <c r="BO18" s="676"/>
      <c r="BP18" s="676"/>
      <c r="BQ18" s="676"/>
      <c r="BR18" s="676"/>
      <c r="BS18" s="676"/>
      <c r="BT18" s="676"/>
      <c r="BU18" s="676"/>
      <c r="BV18" s="676"/>
      <c r="BW18" s="676"/>
      <c r="BX18" s="676"/>
      <c r="BY18" s="676"/>
      <c r="BZ18" s="676"/>
      <c r="CA18" s="676"/>
      <c r="CB18" s="676"/>
      <c r="CC18" s="676"/>
      <c r="CD18" s="676"/>
      <c r="CE18" s="676"/>
      <c r="CF18" s="676"/>
      <c r="CG18" s="676"/>
      <c r="CH18" s="676"/>
      <c r="CI18" s="676"/>
      <c r="CJ18" s="676"/>
      <c r="CK18" s="676"/>
      <c r="CL18" s="676"/>
      <c r="CM18" s="676"/>
      <c r="CN18" s="676"/>
      <c r="CO18" s="676"/>
      <c r="CP18" s="676"/>
    </row>
    <row r="19" spans="2:94" x14ac:dyDescent="0.15">
      <c r="B19" s="674"/>
      <c r="C19" s="674"/>
      <c r="D19" s="674"/>
      <c r="E19" s="674"/>
      <c r="F19" s="674"/>
      <c r="G19" s="674"/>
      <c r="H19" s="674"/>
      <c r="I19" s="674"/>
      <c r="J19" s="674"/>
      <c r="K19" s="674"/>
      <c r="L19" s="674"/>
      <c r="M19" s="674"/>
      <c r="N19" s="677" t="s">
        <v>99</v>
      </c>
      <c r="O19" s="678"/>
      <c r="P19" s="678"/>
      <c r="Q19" s="678"/>
      <c r="R19" s="678"/>
      <c r="S19" s="678"/>
      <c r="T19" s="678"/>
      <c r="U19" s="678"/>
      <c r="V19" s="678"/>
      <c r="W19" s="678"/>
      <c r="X19" s="678"/>
      <c r="Y19" s="678"/>
      <c r="Z19" s="678"/>
      <c r="AA19" s="678"/>
      <c r="AB19" s="678"/>
      <c r="AC19" s="678"/>
      <c r="AD19" s="678"/>
      <c r="AE19" s="678"/>
      <c r="AF19" s="678"/>
      <c r="AG19" s="678"/>
      <c r="AH19" s="678"/>
      <c r="AI19" s="678"/>
      <c r="AJ19" s="678"/>
      <c r="AK19" s="678"/>
      <c r="AL19" s="679"/>
      <c r="AM19" s="680" t="s">
        <v>102</v>
      </c>
      <c r="AN19" s="681"/>
      <c r="AO19" s="681"/>
      <c r="AP19" s="681"/>
      <c r="AQ19" s="681"/>
      <c r="AR19" s="681"/>
      <c r="AS19" s="681"/>
      <c r="AT19" s="681"/>
      <c r="AU19" s="681"/>
      <c r="AV19" s="681"/>
      <c r="AW19" s="681"/>
      <c r="AX19" s="681"/>
      <c r="AY19" s="682"/>
      <c r="AZ19" s="683" t="s">
        <v>100</v>
      </c>
      <c r="BA19" s="683"/>
      <c r="BB19" s="683"/>
      <c r="BC19" s="683"/>
      <c r="BD19" s="683"/>
      <c r="BE19" s="683"/>
      <c r="BF19" s="683"/>
      <c r="BG19" s="683"/>
      <c r="BH19" s="683"/>
      <c r="BI19" s="683"/>
      <c r="BJ19" s="683"/>
      <c r="BK19" s="681" t="s">
        <v>106</v>
      </c>
      <c r="BL19" s="681"/>
      <c r="BM19" s="681"/>
      <c r="BN19" s="681"/>
      <c r="BO19" s="681"/>
      <c r="BP19" s="681"/>
      <c r="BQ19" s="681"/>
      <c r="BR19" s="681"/>
      <c r="BS19" s="681"/>
      <c r="BT19" s="681"/>
      <c r="BU19" s="681"/>
      <c r="BV19" s="681"/>
      <c r="BW19" s="681"/>
      <c r="BX19" s="681"/>
      <c r="BY19" s="681"/>
      <c r="BZ19" s="681"/>
      <c r="CA19" s="681"/>
      <c r="CB19" s="681"/>
      <c r="CC19" s="681"/>
      <c r="CD19" s="681"/>
      <c r="CE19" s="681"/>
      <c r="CF19" s="681"/>
      <c r="CG19" s="681"/>
      <c r="CH19" s="681"/>
      <c r="CI19" s="681"/>
      <c r="CJ19" s="681"/>
      <c r="CK19" s="681"/>
      <c r="CL19" s="681"/>
      <c r="CM19" s="681"/>
      <c r="CN19" s="681"/>
      <c r="CO19" s="681"/>
      <c r="CP19" s="682"/>
    </row>
    <row r="20" spans="2:94" x14ac:dyDescent="0.15">
      <c r="B20" s="674"/>
      <c r="C20" s="674"/>
      <c r="D20" s="674"/>
      <c r="E20" s="674"/>
      <c r="F20" s="674"/>
      <c r="G20" s="674"/>
      <c r="H20" s="674"/>
      <c r="I20" s="674"/>
      <c r="J20" s="674"/>
      <c r="K20" s="674"/>
      <c r="L20" s="674"/>
      <c r="M20" s="674"/>
      <c r="N20" s="677" t="s">
        <v>101</v>
      </c>
      <c r="O20" s="678"/>
      <c r="P20" s="678"/>
      <c r="Q20" s="678"/>
      <c r="R20" s="678"/>
      <c r="S20" s="678"/>
      <c r="T20" s="678"/>
      <c r="U20" s="678"/>
      <c r="V20" s="678"/>
      <c r="W20" s="678"/>
      <c r="X20" s="678"/>
      <c r="Y20" s="678"/>
      <c r="Z20" s="678"/>
      <c r="AA20" s="678"/>
      <c r="AB20" s="678"/>
      <c r="AC20" s="678"/>
      <c r="AD20" s="678"/>
      <c r="AE20" s="678"/>
      <c r="AF20" s="678"/>
      <c r="AG20" s="678"/>
      <c r="AH20" s="678"/>
      <c r="AI20" s="678"/>
      <c r="AJ20" s="678"/>
      <c r="AK20" s="678"/>
      <c r="AL20" s="679"/>
      <c r="AM20" s="684">
        <v>46126</v>
      </c>
      <c r="AN20" s="685"/>
      <c r="AO20" s="685"/>
      <c r="AP20" s="685"/>
      <c r="AQ20" s="685"/>
      <c r="AR20" s="685"/>
      <c r="AS20" s="685"/>
      <c r="AT20" s="685"/>
      <c r="AU20" s="685"/>
      <c r="AV20" s="685"/>
      <c r="AW20" s="685"/>
      <c r="AX20" s="685"/>
      <c r="AY20" s="685"/>
      <c r="AZ20" s="685"/>
      <c r="BA20" s="685"/>
      <c r="BB20" s="685"/>
      <c r="BC20" s="685"/>
      <c r="BD20" s="685"/>
      <c r="BE20" s="685"/>
      <c r="BF20" s="685"/>
      <c r="BG20" s="685"/>
      <c r="BH20" s="685"/>
      <c r="BI20" s="685"/>
      <c r="BJ20" s="685"/>
      <c r="BK20" s="685"/>
      <c r="BL20" s="685"/>
      <c r="BM20" s="685"/>
      <c r="BN20" s="685"/>
      <c r="BO20" s="685"/>
      <c r="BP20" s="685"/>
      <c r="BQ20" s="685"/>
      <c r="BR20" s="685"/>
      <c r="BS20" s="685"/>
      <c r="BT20" s="685"/>
      <c r="BU20" s="685"/>
      <c r="BV20" s="685"/>
      <c r="BW20" s="685"/>
      <c r="BX20" s="685"/>
      <c r="BY20" s="685"/>
      <c r="BZ20" s="685"/>
      <c r="CA20" s="685"/>
      <c r="CB20" s="685"/>
      <c r="CC20" s="685"/>
      <c r="CD20" s="685"/>
      <c r="CE20" s="685"/>
      <c r="CF20" s="685"/>
      <c r="CG20" s="685"/>
      <c r="CH20" s="685"/>
      <c r="CI20" s="685"/>
      <c r="CJ20" s="685"/>
      <c r="CK20" s="685"/>
      <c r="CL20" s="685"/>
      <c r="CM20" s="685"/>
      <c r="CN20" s="685"/>
      <c r="CO20" s="685"/>
      <c r="CP20" s="686"/>
    </row>
  </sheetData>
  <mergeCells count="44">
    <mergeCell ref="B7:M10"/>
    <mergeCell ref="N7:AL7"/>
    <mergeCell ref="AM7:CP7"/>
    <mergeCell ref="N8:AL8"/>
    <mergeCell ref="AM8:CP8"/>
    <mergeCell ref="N9:AL9"/>
    <mergeCell ref="AM9:AY9"/>
    <mergeCell ref="AZ9:BJ9"/>
    <mergeCell ref="BK9:CP9"/>
    <mergeCell ref="N10:AL10"/>
    <mergeCell ref="AM10:CP10"/>
    <mergeCell ref="B2:M5"/>
    <mergeCell ref="N2:AL2"/>
    <mergeCell ref="AM2:CP2"/>
    <mergeCell ref="N3:AL3"/>
    <mergeCell ref="AM3:CP3"/>
    <mergeCell ref="N4:AL4"/>
    <mergeCell ref="AM4:AY4"/>
    <mergeCell ref="AZ4:BJ4"/>
    <mergeCell ref="BK4:CP4"/>
    <mergeCell ref="N5:AL5"/>
    <mergeCell ref="AM5:CP5"/>
    <mergeCell ref="B12:M15"/>
    <mergeCell ref="N12:AL12"/>
    <mergeCell ref="AM12:CP12"/>
    <mergeCell ref="N13:AL13"/>
    <mergeCell ref="AM13:CP13"/>
    <mergeCell ref="N14:AL14"/>
    <mergeCell ref="AM14:AY14"/>
    <mergeCell ref="AZ14:BJ14"/>
    <mergeCell ref="BK14:CP14"/>
    <mergeCell ref="N15:AL15"/>
    <mergeCell ref="AM15:CP15"/>
    <mergeCell ref="B17:M20"/>
    <mergeCell ref="N17:AL17"/>
    <mergeCell ref="AM17:CP17"/>
    <mergeCell ref="N18:AL18"/>
    <mergeCell ref="AM18:CP18"/>
    <mergeCell ref="N19:AL19"/>
    <mergeCell ref="AM19:AY19"/>
    <mergeCell ref="AZ19:BJ19"/>
    <mergeCell ref="BK19:CP19"/>
    <mergeCell ref="N20:AL20"/>
    <mergeCell ref="AM20:CP20"/>
  </mergeCells>
  <phoneticPr fontId="5"/>
  <pageMargins left="0.7" right="0.7" top="0.75" bottom="0.75" header="0.3" footer="0.3"/>
  <pageSetup paperSize="9" scale="7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3d67b37-61fe-4ecc-90fc-880a5920d513">
      <Terms xmlns="http://schemas.microsoft.com/office/infopath/2007/PartnerControls"/>
    </lcf76f155ced4ddcb4097134ff3c332f>
    <TaxCatchAll xmlns="64bcfb04-fa2e-43d2-9e61-0be44537533a" xsi:nil="true"/>
    <_x30ea__x30f3__x30af_ xmlns="b3d67b37-61fe-4ecc-90fc-880a5920d513">
      <Url xsi:nil="true"/>
      <Description xsi:nil="true"/>
    </_x30ea__x30f3__x30af_>
    <_x65e5__x4ed8__x3068__x6642__x523b_ xmlns="b3d67b37-61fe-4ecc-90fc-880a5920d513" xsi:nil="true"/>
    <_Flow_SignoffStatus xmlns="b3d67b37-61fe-4ecc-90fc-880a5920d51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D22718B5C96B6F40B8B3E6642E513D00" ma:contentTypeVersion="19" ma:contentTypeDescription="新しいドキュメントを作成します。" ma:contentTypeScope="" ma:versionID="73ff09c752659c426f8b07712b2d9df0">
  <xsd:schema xmlns:xsd="http://www.w3.org/2001/XMLSchema" xmlns:xs="http://www.w3.org/2001/XMLSchema" xmlns:p="http://schemas.microsoft.com/office/2006/metadata/properties" xmlns:ns2="64bcfb04-fa2e-43d2-9e61-0be44537533a" xmlns:ns3="b3d67b37-61fe-4ecc-90fc-880a5920d513" targetNamespace="http://schemas.microsoft.com/office/2006/metadata/properties" ma:root="true" ma:fieldsID="7e63b3b1e661c8e79118c1edc1cdb9f0" ns2:_="" ns3:_="">
    <xsd:import namespace="64bcfb04-fa2e-43d2-9e61-0be44537533a"/>
    <xsd:import namespace="b3d67b37-61fe-4ecc-90fc-880a5920d51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OCR" minOccurs="0"/>
                <xsd:element ref="ns3:_x65e5__x4ed8__x3068__x6642__x523b_" minOccurs="0"/>
                <xsd:element ref="ns3:MediaServiceLocation" minOccurs="0"/>
                <xsd:element ref="ns3:_x30ea__x30f3__x30af_" minOccurs="0"/>
                <xsd:element ref="ns3:MediaLengthInSeconds" minOccurs="0"/>
                <xsd:element ref="ns3:MediaServiceObjectDetectorVersions" minOccurs="0"/>
                <xsd:element ref="ns3:MediaServiceSearchPropertie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bcfb04-fa2e-43d2-9e61-0be44537533a"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4" nillable="true" ma:displayName="Taxonomy Catch All Column" ma:hidden="true" ma:list="{24b54c97-5c05-411e-bc49-eb248a7b74a4}" ma:internalName="TaxCatchAll" ma:showField="CatchAllData" ma:web="64bcfb04-fa2e-43d2-9e61-0be44537533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3d67b37-61fe-4ecc-90fc-880a5920d51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9dd84382-b38c-4eba-b7c2-4a66a077def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_x65e5__x4ed8__x3068__x6642__x523b_" ma:index="19" nillable="true" ma:displayName="日付と時刻" ma:format="DateOnly" ma:internalName="_x65e5__x4ed8__x3068__x6642__x523b_">
      <xsd:simpleType>
        <xsd:restriction base="dms:DateTime"/>
      </xsd:simpleType>
    </xsd:element>
    <xsd:element name="MediaServiceLocation" ma:index="20" nillable="true" ma:displayName="Location" ma:description="" ma:indexed="true" ma:internalName="MediaServiceLocation" ma:readOnly="true">
      <xsd:simpleType>
        <xsd:restriction base="dms:Text"/>
      </xsd:simpleType>
    </xsd:element>
    <xsd:element name="_x30ea__x30f3__x30af_" ma:index="21" nillable="true" ma:displayName="リンク" ma:internalName="_x30ea__x30f3__x30af_">
      <xsd:complexType>
        <xsd:complexContent>
          <xsd:extension base="dms:URL">
            <xsd:sequence>
              <xsd:element name="Url" type="dms:ValidUrl" minOccurs="0" nillable="true"/>
              <xsd:element name="Description" type="xsd:string" nillable="true"/>
            </xsd:sequence>
          </xsd:extension>
        </xsd:complexContent>
      </xsd:complex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承認の状態" ma:internalName="_x0024_Resources_x003a_core_x002c_Signoff_Status">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1E16529-3F25-4271-ACB0-7F8B641AFE08}">
  <ds:schemaRefs>
    <ds:schemaRef ds:uri="http://schemas.microsoft.com/sharepoint/v3/contenttype/forms"/>
  </ds:schemaRefs>
</ds:datastoreItem>
</file>

<file path=customXml/itemProps2.xml><?xml version="1.0" encoding="utf-8"?>
<ds:datastoreItem xmlns:ds="http://schemas.openxmlformats.org/officeDocument/2006/customXml" ds:itemID="{FF8FC329-6976-4F1F-BAA1-C9CD67E43400}">
  <ds:schemaRefs>
    <ds:schemaRef ds:uri="http://purl.org/dc/terms/"/>
    <ds:schemaRef ds:uri="http://schemas.microsoft.com/office/2006/metadata/properties"/>
    <ds:schemaRef ds:uri="b3d67b37-61fe-4ecc-90fc-880a5920d513"/>
    <ds:schemaRef ds:uri="http://schemas.microsoft.com/office/2006/documentManagement/types"/>
    <ds:schemaRef ds:uri="http://purl.org/dc/dcmitype/"/>
    <ds:schemaRef ds:uri="http://purl.org/dc/elements/1.1/"/>
    <ds:schemaRef ds:uri="http://www.w3.org/XML/1998/namespace"/>
    <ds:schemaRef ds:uri="64bcfb04-fa2e-43d2-9e61-0be44537533a"/>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C8D37A97-333A-4B2E-A892-BAE19D5F8E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bcfb04-fa2e-43d2-9e61-0be44537533a"/>
    <ds:schemaRef ds:uri="b3d67b37-61fe-4ecc-90fc-880a5920d5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bef13c3-ec84-4360-afc1-346329e5c56e}" enabled="1" method="Privileged" siteId="{f54277c9-dafe-44aa-85a4-73d5c7c52450}"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6</vt:i4>
      </vt:variant>
      <vt:variant>
        <vt:lpstr>名前付き一覧</vt:lpstr>
      </vt:variant>
      <vt:variant>
        <vt:i4>4</vt:i4>
      </vt:variant>
    </vt:vector>
  </HeadingPairs>
  <TitlesOfParts>
    <vt:vector size="10" baseType="lpstr">
      <vt:lpstr>変更履歴</vt:lpstr>
      <vt:lpstr>印字イメージ</vt:lpstr>
      <vt:lpstr>表・データ項目</vt:lpstr>
      <vt:lpstr>裏・固定文言</vt:lpstr>
      <vt:lpstr>データレイアウト</vt:lpstr>
      <vt:lpstr>ヘッダー</vt:lpstr>
      <vt:lpstr>印字イメージ!Print_Area</vt:lpstr>
      <vt:lpstr>表・データ項目!Print_Area</vt:lpstr>
      <vt:lpstr>裏・固定文言!Print_Area</vt:lpstr>
      <vt:lpstr>データレイアウト!Print_Titles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2017-09-24T12:06:11Z</dcterms:created>
  <dcterms:modified xsi:type="dcterms:W3CDTF">2026-07-17T10:45:20Z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0x010100D22718B5C96B6F40B8B3E6642E513D00</vt:lpwstr>
  </property>
  <property fmtid="{D5CDD505-2E9C-101B-9397-08002B2CF9AE}" pid="3" name="MediaServiceImageTags">
    <vt:lpwstr/>
  </property>
</Properties>
</file>